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bookViews>
  <sheets>
    <sheet name="Sheet1" sheetId="1" r:id="rId1"/>
  </sheets>
  <definedNames>
    <definedName name="_xlnm._FilterDatabase" localSheetId="0" hidden="1">Sheet1!$A$2:$H$1197</definedName>
  </definedNames>
  <calcPr calcId="144525"/>
</workbook>
</file>

<file path=xl/sharedStrings.xml><?xml version="1.0" encoding="utf-8"?>
<sst xmlns="http://schemas.openxmlformats.org/spreadsheetml/2006/main" count="7956" uniqueCount="5205">
  <si>
    <t>上市公司驰援一览表（名单持续更新中）</t>
  </si>
  <si>
    <t>序号</t>
  </si>
  <si>
    <t>证券名称</t>
  </si>
  <si>
    <t>股票代码</t>
  </si>
  <si>
    <t>注册地</t>
  </si>
  <si>
    <t>上市地</t>
  </si>
  <si>
    <t>主营业务</t>
  </si>
  <si>
    <t xml:space="preserve"> 主要贡献</t>
  </si>
  <si>
    <r>
      <rPr>
        <sz val="12"/>
        <rFont val="黑体"/>
        <charset val="134"/>
      </rPr>
      <t>信息来源</t>
    </r>
    <r>
      <rPr>
        <sz val="12"/>
        <rFont val="仿宋"/>
        <charset val="134"/>
      </rPr>
      <t>（网址\新闻标题）</t>
    </r>
  </si>
  <si>
    <t>平安银行</t>
  </si>
  <si>
    <t>000001</t>
  </si>
  <si>
    <t>广东省深圳市</t>
  </si>
  <si>
    <t>深交所</t>
  </si>
  <si>
    <t xml:space="preserve"> 经有关监管机构批准的各项商业银行业务  </t>
  </si>
  <si>
    <t>捐款3000万元给湖北省慈善总会，用于湖北省采购防疫物资、因疫情死亡家庭抚恤、志愿者保险、护具及生活补助，以及社区公共卫生设施补充等；累计向相关企业发放“抗疫”融资26.8亿元</t>
  </si>
  <si>
    <t>抗击疫情 深圳上市公司、新三板公司义举滚动播放 （十二）</t>
  </si>
  <si>
    <t>万科A</t>
  </si>
  <si>
    <t>000002</t>
  </si>
  <si>
    <t xml:space="preserve">房地产、贸易及零售等 </t>
  </si>
  <si>
    <t>万科A发起的公益基金会捐款10000万元抗击疫情物资资金；派遣10位志愿者与医护人员已在火神山医院提供物业服务；万科武汉君澜酒店负责接待福建137人医疗队；万科物业为投入疫情防控，增加支出2亿元；旗下万纬物流已在全国27个城市无偿开放59个物流园，用于应急周转仓储及多温区食品物流运营服务</t>
  </si>
  <si>
    <t>万科集团抗击疫情：坚守防线 守望相助 共建安心家园</t>
  </si>
  <si>
    <t>神州高铁</t>
  </si>
  <si>
    <t>000008</t>
  </si>
  <si>
    <t>北京市</t>
  </si>
  <si>
    <t>提供轨道交通运营维保装备系统和运营维保服务</t>
  </si>
  <si>
    <t>捐赠50万元和2000只N95口罩，春运期间派驻专业团队坚守湖北一线岗位，为轨道交通安全顺畅运行贡献力量。</t>
  </si>
  <si>
    <t>北京协会提供</t>
  </si>
  <si>
    <t>深物业A</t>
  </si>
  <si>
    <t>000011</t>
  </si>
  <si>
    <t>从事房地产开发经营，兼营物业管理、房屋租赁、出租车客运、餐饮服务等</t>
  </si>
  <si>
    <t>3月6日，向深圳市慈善会捐赠现金人民币200万元</t>
  </si>
  <si>
    <t>公司公告</t>
  </si>
  <si>
    <t>南玻A</t>
  </si>
  <si>
    <t>000012</t>
  </si>
  <si>
    <t>平板玻璃、工程玻璃等节能建筑材料,硅材料、光伏组件等可再生能源产品及超薄电子玻璃等新型材料和高科技产品的生产、制造和销售</t>
  </si>
  <si>
    <t>向深圳市政府捐赠1000万只自产口罩以及向各地捐赠合计约750万元防控资金及物资（包括防护口罩、防护服、手套、消毒液等防控物资）</t>
  </si>
  <si>
    <t>特力A</t>
  </si>
  <si>
    <t>000025</t>
  </si>
  <si>
    <t>汽车销售、汽车检测维修及配件销售、物业租赁及服务</t>
  </si>
  <si>
    <t>制定免除部分物业租金等扶持措施，租金减免惠及477家租户，涉及490个物业，覆盖物业面积14.38万平方米，免除期限2个月。预计共减免租金不超过2500万元（不含税）</t>
  </si>
  <si>
    <t>深圳能源</t>
  </si>
  <si>
    <t>000027</t>
  </si>
  <si>
    <t>各种常规能源和新能源的开发、生产、购销,以及城市固体废物处理、城市燃气供应和废水处理等</t>
  </si>
  <si>
    <t>集团各电力、燃气、环保和供热企业员工坚守一线，确保供热、供电、供气，确保城市生活垃圾及时处理</t>
  </si>
  <si>
    <t>富奥股份</t>
  </si>
  <si>
    <t>000030</t>
  </si>
  <si>
    <t>汽车零部件的生产与销售</t>
  </si>
  <si>
    <t>向湖北的战略合作伙伴东风汽车零部件（集团）有限公司捐赠总计110万元的医用一次性口罩20万只，用于缓解复工应急物资紧张</t>
  </si>
  <si>
    <t>大悦城</t>
  </si>
  <si>
    <t>000031</t>
  </si>
  <si>
    <t>房地产开发、经营、销售、出租及管理住宅、商用物业、工业物业</t>
  </si>
  <si>
    <t>通过武汉市慈善总会捐赠现金1000万元人民币</t>
  </si>
  <si>
    <t>中国天楹</t>
  </si>
  <si>
    <t>000035</t>
  </si>
  <si>
    <t>江苏省</t>
  </si>
  <si>
    <t>以BOO、BOT方式投资、建设和运营城市生活垃圾焚烧发电项目，研发、生产、销售垃圾焚烧发电及环保成套设备</t>
  </si>
  <si>
    <t>公司充分调动各方资源，在境外紧急采购防护服10300件、护目镜14934副等防疫急需物资，国内筹集20000只专用口罩和6000副手套捐赠予湖北省武汉市相关单位。境内外捐赠物资合计价值约83万元人民币</t>
  </si>
  <si>
    <t>中集集团</t>
  </si>
  <si>
    <t>000039</t>
  </si>
  <si>
    <t>主要从事集装箱、能源、化工及液态食品装备、海洋工程装备、空港设备的制造及服务业务</t>
  </si>
  <si>
    <t>向湖北疫情捐赠医用防护口罩10万只、医用消毒液近3吨，总价值超过百万元；旗下振华物流集团有限公司紧急从韩国进口30000只3M医用口罩，通过天津开发区慈善协会，定向捐赠给了泰达医院，援助天津滨海新区一线疫情阻击战；3月3日，向深圳市慈善会捐赠7万只口罩；旗下中集圣达因已为武汉地区医院共计生产运送24台液氧储蓄罐，已为整个湖北省各地市医院共计生产运送31台液氧储罐；截止到3月5日，中集冷云华中分公司已累计向武汉、黄冈、荆州、十堰、襄阳、仙桃等湖北各级医疗机构派送了200余次，总重量95.4吨、1000余立方，76班次的整车医药物质</t>
  </si>
  <si>
    <t>中集集团持续驰援捐赠30000只3M医用口罩\中集向深圳捐赠7万只口罩助力防疫\中集赶制30余台液氧储罐 助力湖北医院抗疫\中集战“疫”故事：派送了200余次为湖北运输近百吨医药物资</t>
  </si>
  <si>
    <t>东旭蓝天</t>
  </si>
  <si>
    <t>000040</t>
  </si>
  <si>
    <t>光伏电站投资、建设、运营,房地产开发与销售、物业管理等</t>
  </si>
  <si>
    <t>全资子公司东旭大别山和康图太阳能先后向安徽金寨县红十字会捐赠民生保障物资和医疗防疫物资，累计捐赠食用油2.5吨，医用酒精3000瓶</t>
  </si>
  <si>
    <t>抗击疫情 深圳上市公司、新三板公司义举滚动播放 （十一）</t>
  </si>
  <si>
    <t>中洲控股</t>
  </si>
  <si>
    <t>000042</t>
  </si>
  <si>
    <t xml:space="preserve">房地产开发与经营 </t>
  </si>
  <si>
    <t>捐款1000万元抗击疫情物资资金</t>
  </si>
  <si>
    <t>泛海控股</t>
  </si>
  <si>
    <t>000046</t>
  </si>
  <si>
    <t>金融、房地产、战略投资等业务</t>
  </si>
  <si>
    <t>1月28日，公司控股股东泛海控股集团通过武汉市慈善总会，捐赠第一期1000万元资金；对泛海旗下武汉泛海城市广场购物中心、泛海生活广场、深圳泛海购物中心等全体商户施行减免租费政策</t>
  </si>
  <si>
    <t>有困难 一起扛！泛海控股对泛海武汉CBD全体商户、深圳泛海购物中心全体商户进行免租</t>
  </si>
  <si>
    <t>康达尔</t>
  </si>
  <si>
    <t>000048</t>
  </si>
  <si>
    <t>交通运输、自来水供应，房地产开发、物业管理，肉猪、肉鸡养殖，饲料生产销售</t>
  </si>
  <si>
    <t>旗下广东康达尔农牧科技有限公司的员工在春节假期期间坚守岗位；旗下惠州正顺康畜牧发展有限公司春节提前复工，确保康达尔农产品供应；旗下深圳市康达尔都市农场有限公司响应政府提出的“无接触配送”模式。康达尔还积极捐赠物资，各农业项目公司捐赠口罩等疫情防控物资，惠州基地捐赠价值10万元的爱心鸡蛋</t>
  </si>
  <si>
    <t>康达尔旗下三公司全力支援防疫保供攻坚战</t>
  </si>
  <si>
    <t>深天马A</t>
  </si>
  <si>
    <t>000050</t>
  </si>
  <si>
    <t>从事液晶显示器及相关材料、设备、产品的设计、制造、销售</t>
  </si>
  <si>
    <t>公司及时向武汉东湖新技术开发区新型冠状病毒感染肺炎疫情防控应急保障组捐赠了一次性医用口罩和一次性防护服等医疗物资；实际控制人中国航空工业集团有限公司向湖北省等疫情流行地区捐赠5000万元现金</t>
  </si>
  <si>
    <t>深天马Ａ(000050.SZ)：最终实控人向湖北等地捐赠5000万元现金支援疫情防控</t>
  </si>
  <si>
    <t>方大集团</t>
  </si>
  <si>
    <t>000055</t>
  </si>
  <si>
    <t>生产和经营新型建筑材料。</t>
  </si>
  <si>
    <t>1月28日，向武汉市红十字会等单位捐献人民币300万元</t>
  </si>
  <si>
    <t>方大集团股份有限公司捐款300万元防控狙击疫情</t>
  </si>
  <si>
    <t>农产品</t>
  </si>
  <si>
    <t>000061</t>
  </si>
  <si>
    <t>农产品批发市场的开发、建设、经营和管理，大宗农产品电子交易和蔬菜种植等</t>
  </si>
  <si>
    <t>深农集团旗下长沙黄兴海吉星国际农产品物流园，排除困难开设湖北蔬菜采购车专区，每天500余吨蔬菜运往湖北各地，切实解决了湖北10余个城市老百姓的吃菜难问题；3月6日，捐赠人民币500万元（该捐赠款项将支付至深圳慈善会专项账户）</t>
  </si>
  <si>
    <t>深农集团开设湖北蔬菜采购车专区\公司公告</t>
  </si>
  <si>
    <t>深圳华强</t>
  </si>
  <si>
    <t>000062</t>
  </si>
  <si>
    <t>面向电子信息产业链的现代高端服务业，为产业链上的各环节提供线上线下交易服务、产品服务、技术服务、交易信息服务和创新创业配套服务，打造面向电子信息产业的国内一流交易服务和创新创业服务双平台。</t>
  </si>
  <si>
    <t>向深圳市慈善会捐款500万元</t>
  </si>
  <si>
    <t>中兴通讯</t>
  </si>
  <si>
    <t>000063</t>
  </si>
  <si>
    <t>设计、开发、生产、分销及安装各种先进的ICT领域系统、设备和终端</t>
  </si>
  <si>
    <t>1月27日，中兴通讯助力中国移动北京公司立即响应北京市政府要求，第一时间展开网络保障工作，3天内即完成小汤山医院2G/4G扩容及5G信号全覆盖。中兴通讯公益基金会依托企业全球业务网络，联动韩国、日本、土耳其、匈牙利等国的企业代表处采买防疫物资回国，并联合顺丰公司紧急运送10万个医用口罩至武汉、黄冈、随州、广水等湖北多市医院及公安部门，支援抗疫前线；2月12日，中兴通讯携手九江移动搭建九江市修水人民医院5G网络，助力江西省首个“5G+移动诊疗车”方案落地；推出“无接触式远距离”热成像测温设备，智能识别，自动测温，全面协助各地市、区县及社区健全联防联控，提高疫情防控效能</t>
  </si>
  <si>
    <t>北京小汤山医院完成5G覆盖 中兴通讯助力中国移动全力保障移动通信网络\中兴通讯持续驰援5G助力中国移动实现江西省首个5G远程会诊\抗击疫情 深圳上市公司、新三板公司义举滚动播放 （十二）</t>
  </si>
  <si>
    <t>中国长城</t>
  </si>
  <si>
    <t>000066</t>
  </si>
  <si>
    <t>计算机软件、硬件、终端及其外部设备、网络系统及系统集成等产品的技术开发、销售及服务</t>
  </si>
  <si>
    <t>内部倡议开展防控疫情爱心捐赠活动，公司筹集的善款将统一捐赠至合法机构，并及时公布捐赠情况。</t>
  </si>
  <si>
    <t>华侨城A</t>
  </si>
  <si>
    <t>000069</t>
  </si>
  <si>
    <t>主题公园、酒店服务、房地产开发、纸包装等</t>
  </si>
  <si>
    <t>控股股东华侨城集团捐款3000万元；旗下各地商业项目租金优惠减免；旗下武汉玛雅嘉途酒店无偿为武汉市各大医院医务人员提供服务</t>
  </si>
  <si>
    <t>华侨城集团捐款3000万元 助力打赢疫情防控阻击战\只为分担！华侨城旗下全国商业项目实施租金优惠减免/华侨城旗下酒店为“逆行者”们无偿提供食宿服务</t>
  </si>
  <si>
    <t>海王生物</t>
  </si>
  <si>
    <t>000078</t>
  </si>
  <si>
    <t>生物制品、生化制品、海洋药物、海洋生物制品、中成药的生产销售</t>
  </si>
  <si>
    <t>旗下公司纷纷参与疫情防控，确保物资供应,全国各分子公司上下联动，保障药品、器械、医用耗材等防控物资供应</t>
  </si>
  <si>
    <t>深圳机场</t>
  </si>
  <si>
    <t>000089</t>
  </si>
  <si>
    <t>航空客货运输地面服务、郊区公路客货运输、航空客货物流代理业务等劳务</t>
  </si>
  <si>
    <t>2月11日晚为确保从韩国首尔运抵的载有消毒液等1.5吨防疫物资“零延时”通关，深圳机场边检站立即部署警力、调整勤务组织，及时开通绿色查验通道</t>
  </si>
  <si>
    <t>深圳机场边检站全力保障防疫物资航班快速通关</t>
  </si>
  <si>
    <t>TCL科技</t>
  </si>
  <si>
    <t>000100</t>
  </si>
  <si>
    <t>广东省</t>
  </si>
  <si>
    <t>半导体显示产品及材料的研发、生产和销售及产业金融、投资及创投业务</t>
  </si>
  <si>
    <t xml:space="preserve">捐赠1000万元，并提供筹建“蔡甸区火神山医院”、“江夏区雷神山医院”所需的公共显示LCD设备、空调、冰箱以及洗衣机等 </t>
  </si>
  <si>
    <t>中联重科</t>
  </si>
  <si>
    <t>000157</t>
  </si>
  <si>
    <t>湖南省</t>
  </si>
  <si>
    <t>工程机械和农业机械的研发、制造、销售和服务 混凝土机械、起重机械、路面机械、环卫机械等产品及配套件的开发、生产、销售和租赁。</t>
  </si>
  <si>
    <t xml:space="preserve">随中建三局、高能环境一起参与武汉蔡甸抗肺炎应急工程建设,1月24日，紧急驰援13台挖掘机、7台起重机、2台泵车、9台搅拌车等设备，参与建设火神山医院 </t>
  </si>
  <si>
    <t>申万宏源</t>
  </si>
  <si>
    <t>000166</t>
  </si>
  <si>
    <t>新疆维吾尔自治区</t>
  </si>
  <si>
    <t>金融投资、股权投资等</t>
  </si>
  <si>
    <t>累计捐赠1300万元</t>
  </si>
  <si>
    <t>申万宏源在捐款100万元专项支持疫情防控/A股上市公司源源不断驰援前线“战疫情”</t>
  </si>
  <si>
    <t>美的集团</t>
  </si>
  <si>
    <t>000333</t>
  </si>
  <si>
    <t xml:space="preserve">以家电产业为主，涉足电机、物流等领域，旗下分为四大业务板块，分别为大家电、小家电、电机及物流 </t>
  </si>
  <si>
    <t>捐赠换新风+无风感空调产品及其他家用电器；捐赠现金1亿元;美的创始人何享健发起的和的慈善基金会捐赠2亿元；2月16日，美的集团采购捐赠的40辆全新负压救护车抵达武汉</t>
  </si>
  <si>
    <t>深市“战疫”特写：408家上市公司驰援，监管绿色通道开启/美的创始人何享健发起的基金会捐款2亿元 推出纾困项目\美的捐赠140辆负压救护车分批抵汉</t>
  </si>
  <si>
    <t>潍柴动力</t>
  </si>
  <si>
    <t>000338</t>
  </si>
  <si>
    <t>山东省</t>
  </si>
  <si>
    <t>研究、生产及销售发动机及其零部件、重型汽车、重型汽车车桥、变速箱及其他汽车零部件等业务</t>
  </si>
  <si>
    <t>捐赠武汉首批200多吨新鲜优质蔬菜</t>
  </si>
  <si>
    <t>潍柴动力首批200吨“爱心菜”驰援武汉</t>
  </si>
  <si>
    <t>双林生物</t>
  </si>
  <si>
    <t>000403</t>
  </si>
  <si>
    <t>山西省</t>
  </si>
  <si>
    <t>生产和销售血液制品</t>
  </si>
  <si>
    <t>向湛江市疫情处置定点医院捐赠价值59万元自产药品</t>
  </si>
  <si>
    <t>渤海租赁</t>
  </si>
  <si>
    <t>000415</t>
  </si>
  <si>
    <t>融资租赁和经营性租赁</t>
  </si>
  <si>
    <t>通过壹基金公益平台在公司内部发起爱心捐款倡议，截至1月29日，共有168人次参与爱心捐款</t>
  </si>
  <si>
    <t>合肥百货</t>
  </si>
  <si>
    <t>000417</t>
  </si>
  <si>
    <t>安徽省</t>
  </si>
  <si>
    <t>百货零售业、农产品交易市场两大类业务</t>
  </si>
  <si>
    <t>自1月24日（除夕）至2月11日累计供应蔬菜近36000吨、猪肉1250吨、水果10300吨，切实发挥了城市农副产品供应保障的主渠道、主力军作用</t>
  </si>
  <si>
    <t>安徽上市公司助力抗击疫情（五十一）：合肥百货</t>
  </si>
  <si>
    <t>湖北宜化</t>
  </si>
  <si>
    <t>000422</t>
  </si>
  <si>
    <t>湖北省</t>
  </si>
  <si>
    <t>化肥产品(尿素、磷酸二铵等)、化工产品(聚氯乙烯、烧碱等)的生产、销售。</t>
  </si>
  <si>
    <t>向医院捐赠5吨消毒液</t>
  </si>
  <si>
    <t>徐工机械</t>
  </si>
  <si>
    <t>000425</t>
  </si>
  <si>
    <t>主要从事工程起重机械、铲运机械、压实机械、混凝土机械、路面机械、消防机械、其他工程机械及工程机械备件的研发、制造和销售</t>
  </si>
  <si>
    <t>截至到2月1日，徐工在阿曼、以色列、阿联酋、印尼、德国等全球20余个国家和地区，已采购超过100000只医用口罩，100000只N95口罩，8000套防护服、5000套护目镜等</t>
  </si>
  <si>
    <t>抗击疫情 江苏上市公司在行动（三）</t>
  </si>
  <si>
    <t>华天酒店</t>
  </si>
  <si>
    <t>000428</t>
  </si>
  <si>
    <t>住宿、餐饮</t>
  </si>
  <si>
    <t>旗下华天湘菜的供应链资源，把瓜果、蔬菜、调味料、生鲜、成品、半成品以平价的方式服务社区，提供便利，每天都为社区家庭提供优质、新鲜、安全的肉蛋瓜菜</t>
  </si>
  <si>
    <t>张家界</t>
  </si>
  <si>
    <t>000430</t>
  </si>
  <si>
    <t>旅游项目经营；旅游客运；旅行社经营；其他：酒店经营、房屋租赁、广告代理等</t>
  </si>
  <si>
    <t>旗下酒店作为永定区定点接待湖北籍游客的酒店</t>
  </si>
  <si>
    <t>鄂武商A</t>
  </si>
  <si>
    <t>000501</t>
  </si>
  <si>
    <t>商业零售及批发业务</t>
  </si>
  <si>
    <t>旗下超市保证武汉市和湖北省民生供应</t>
  </si>
  <si>
    <t>南华生物</t>
  </si>
  <si>
    <t>000504</t>
  </si>
  <si>
    <t>生物医药、节能环保</t>
  </si>
  <si>
    <t>通过各种渠道紧急采购7万只专业医用口罩，火速支援湖南省内各大医院，为奋战在一线的疫情防控人员无偿提供</t>
  </si>
  <si>
    <t>湖南协会提供</t>
  </si>
  <si>
    <t>新金路</t>
  </si>
  <si>
    <t>000510</t>
  </si>
  <si>
    <t>四川省</t>
  </si>
  <si>
    <t>从事PCV树脂和烧碱的生产与销售</t>
  </si>
  <si>
    <t>组织干部员工，加班加点生产次氯酸钠，并无偿捐赠给当地政府用于疫情防控</t>
  </si>
  <si>
    <t>丽珠集团</t>
  </si>
  <si>
    <t>000513</t>
  </si>
  <si>
    <t>研究、开发、生产和销售医药产品。</t>
  </si>
  <si>
    <t>向珠海市红十字会捐赠500万元现金以及价值700万元的抗病毒药品、检测试剂及设备</t>
  </si>
  <si>
    <t>国际医学</t>
  </si>
  <si>
    <t>000516</t>
  </si>
  <si>
    <t>陕西省</t>
  </si>
  <si>
    <t>大健康医疗服务和现代医学技术转化应用</t>
  </si>
  <si>
    <t>旗下西安高新医院、西安国际医学中心医院作为陕西省新型肺炎定点医院加入到救助一线，同时积极开展防疫志愿工作，除夕夜熬制800份预防汤剂中药于除夕夜发放交警和市民</t>
  </si>
  <si>
    <t>国际医学--目前唯一派出独立医疗队参加抗疫救援的上市公司</t>
  </si>
  <si>
    <t>荣安地产</t>
  </si>
  <si>
    <t>000517</t>
  </si>
  <si>
    <t>浙江省宁波市</t>
  </si>
  <si>
    <t>从事房地产开发、经营；物业服务；建设工程承包等</t>
  </si>
  <si>
    <t>向武汉市第一人民医院、武汉大学中南医院等医院捐赠一次性口罩、护目眼睛、检查手套、等医用耗材物资总价值约200万元</t>
  </si>
  <si>
    <t>众志成城、抗击疫情，宁波上市公司在行动</t>
  </si>
  <si>
    <t>广州浪奇</t>
  </si>
  <si>
    <t>000523</t>
  </si>
  <si>
    <t>从事"浪奇"、"高富力"和"维可倚"等品牌的洗涤用品和磺酸、精甘油、AES等化工原料的开发、生产和销售</t>
  </si>
  <si>
    <t>向武汉捐赠40000瓶含氯万丽漂渍液</t>
  </si>
  <si>
    <t>紫光学大</t>
  </si>
  <si>
    <t>000526</t>
  </si>
  <si>
    <t>福建省厦门市</t>
  </si>
  <si>
    <t>教育培训服务</t>
  </si>
  <si>
    <t>发起“爱心学”计划为湖北全省中小学免费提供直播平台和技术支持</t>
  </si>
  <si>
    <t>云南白药</t>
  </si>
  <si>
    <t>000538</t>
  </si>
  <si>
    <t xml:space="preserve">云南省 </t>
  </si>
  <si>
    <t>制造和销售以云南白药系列产品和天然植物药系列产品为主的各类药品</t>
  </si>
  <si>
    <t>向全省防控一线捐赠40万只口罩、1000件医用防护服、1000个医疗护目镜</t>
  </si>
  <si>
    <t>中天金融</t>
  </si>
  <si>
    <t>000540</t>
  </si>
  <si>
    <t>贵州省</t>
  </si>
  <si>
    <t>房地产及金融业务</t>
  </si>
  <si>
    <t>贵商总会会长、中天金融集团董事长罗玉平率先捐赠500万元支持物资采购工作</t>
  </si>
  <si>
    <t>中天金融率先捐款500万元 ，倾情助力贵州战“疫”</t>
  </si>
  <si>
    <t>金浦钛业</t>
  </si>
  <si>
    <t>000545</t>
  </si>
  <si>
    <t>吉林省</t>
  </si>
  <si>
    <t>钛白粉生产及销售</t>
  </si>
  <si>
    <t>向南京市红十字会捐赠140万元</t>
  </si>
  <si>
    <t>吉林协会提供</t>
  </si>
  <si>
    <t>江铃汽车</t>
  </si>
  <si>
    <t>000550</t>
  </si>
  <si>
    <t>江西省</t>
  </si>
  <si>
    <t>生产和销售商用车、SUV以及相关的零部件</t>
  </si>
  <si>
    <t>2月3日，江铃加紧赶制的18辆福特全顺负压救护车发车奔赴武汉，其中8辆加上前天紧急驰援的2辆合计10辆将无偿捐赠给武汉抗击疫情第一线，为重点疫区的疫情防控贡献江铃力量</t>
  </si>
  <si>
    <t>紧急驰援！江铃汽车捐赠全国第一批负压救护车火速交付武汉</t>
  </si>
  <si>
    <t>创元科技</t>
  </si>
  <si>
    <t>000551</t>
  </si>
  <si>
    <t>洁净环保工程及设备、输变电高压瓷绝缘子、滚针轴承、各类光机电算一体化测绘仪器、各类磨料磨具等产品的生产经营</t>
  </si>
  <si>
    <t>向武汉协和医院、火神山医院定向捐赠生物安全柜、清洁屏</t>
  </si>
  <si>
    <t>靖远煤电</t>
  </si>
  <si>
    <t>000552</t>
  </si>
  <si>
    <t>甘肃省</t>
  </si>
  <si>
    <t>煤炭生产和销售，并具备煤炭地质勘查与测绘服务、热电联产、瓦斯发电以及煤炭储运等业务能力，公司具备完整的煤炭产、供、销业务体系和煤电一体化产业链条</t>
  </si>
  <si>
    <t>公司会同大股东靖煤集团向白银市平川区医疗机构捐助价值10万余元的防护物品；组织党员群众捐款43.67万元；向甘肃红十字会捐赠价值33.84万元各类防疫物资</t>
  </si>
  <si>
    <t>众志成城 抗击疫情 甘肃资本市场在行动\众志成城 抗击疫情 甘肃资本市场在行动（二）</t>
  </si>
  <si>
    <t>安道麦</t>
  </si>
  <si>
    <t>000553</t>
  </si>
  <si>
    <t>农药、化工产品的制造和销售，农药、化工产品及其中间体的进出口贸易</t>
  </si>
  <si>
    <t>加班生产调配次氯酸钠消毒液；捐赠25吨消毒液；</t>
  </si>
  <si>
    <t>我爱我家</t>
  </si>
  <si>
    <t>000560</t>
  </si>
  <si>
    <t>云南省</t>
  </si>
  <si>
    <t>房地产综合服务业务、商业零售业，同时涉及房地产业、酒店旅游服务业和物业管理</t>
  </si>
  <si>
    <t>在做好长租公寓防疫管控的同时，利用空置公寓就近无偿安置战斗在一线的医护人员</t>
  </si>
  <si>
    <t>云南上市公司主动投身疫情防控阻击战</t>
  </si>
  <si>
    <t>陕国投A</t>
  </si>
  <si>
    <t>000563</t>
  </si>
  <si>
    <t>投资银行的一般业务</t>
  </si>
  <si>
    <t>向“中国信托业抗击新型肺炎慈善信托”项目捐赠60万元；捐赠医用口罩、护目镜等医疗物资，先是将紧急采购的霍尼韦尔专业防护面罩1300个+配套KN95自吸过滤式面罩滤芯3.6万个；2月21日，采购价值200多万元的1.36万个医用N95型口罩、3000件医用防护服、3000件护目镜、2吨医用酒精，捐献至中陕核陕西医疗健康集团</t>
  </si>
  <si>
    <t>公司动态 | 积极担当国企责任 陕国投驰援疫情防控\陕西上市公司在行动—陕国投抗疫慈善信托向中陕核 陕西医疗健康集团捐赠医疗物资</t>
  </si>
  <si>
    <t>供销大集</t>
  </si>
  <si>
    <t>000564</t>
  </si>
  <si>
    <t>商业零售</t>
  </si>
  <si>
    <t>供销大集旗下152家商超，4333名在岗员工，春节期间连续加班2268人次，全体员工全力以赴，确保运营平稳，物价稳定</t>
  </si>
  <si>
    <t>陕西上市公司在行动—供销大集从保障民生所需做起</t>
  </si>
  <si>
    <t>海南海药</t>
  </si>
  <si>
    <t>000566</t>
  </si>
  <si>
    <t>海南省</t>
  </si>
  <si>
    <t>药品及医疗器械研发、生产和销售</t>
  </si>
  <si>
    <t>分批驰援武汉价值一千万元药品；3月1日，再次向相关公安部门捐赠了价值5,002,070元的药品</t>
  </si>
  <si>
    <t>海德股份</t>
  </si>
  <si>
    <t>000567</t>
  </si>
  <si>
    <t>不良资产管理业务。</t>
  </si>
  <si>
    <t>1月29日向海南省红十字会捐赠200万元人民币</t>
  </si>
  <si>
    <t>泸州老窖</t>
  </si>
  <si>
    <t>000568</t>
  </si>
  <si>
    <t>“国窖1573”、“泸州老窖”等系列白酒的研发、生产和销售</t>
  </si>
  <si>
    <t>1月27日，捐赠2000万元医疗防护设备及现金/发动全球合作伙伴在海外展开防疫物资采购工作,首批国内急需的口罩、防护服和抗病毒药品等疫情防控物资已于1月29日运抵成都,目前已紧急采购了160多万个口罩、6万多套防护服、50多万副防护手套、2000多套手术服、2000多副护目镜和2000多瓶抗病毒药品，第二批、第三批物资也已陆续运抵国内</t>
  </si>
  <si>
    <t>泸州老窖“五大措施”复工复产，坚决完成2020年发展目标</t>
  </si>
  <si>
    <t>北部湾港</t>
  </si>
  <si>
    <t>000582</t>
  </si>
  <si>
    <t>广西壮族自治区</t>
  </si>
  <si>
    <t>从事投资兴建港口、码头、装卸、仓储管理及服务，交通运输（普通货运），机械加工及修理，外轮代理、物流代理服务，国内、国际商业贸易等</t>
  </si>
  <si>
    <t>下属各码头（含托管的西江内河码头）免除疫情期间的集装箱货物库场使用费或进一步延长免费堆存期；2月18日，向广西红十字基金会捐赠 1000 万元</t>
  </si>
  <si>
    <t>【北部湾港集团】免除集装箱库场使用费、延长免堆期\北部湾港股份有限公司关于对外捐赠 1000 万元抗击新型冠状病毒肺炎疫情的公告</t>
  </si>
  <si>
    <t>古井贡酒</t>
  </si>
  <si>
    <t>000596</t>
  </si>
  <si>
    <t>白酒的生产与销售、包装材料的生产与销售、农副产品的加工与生产、酒店餐饮等</t>
  </si>
  <si>
    <t>向武汉市慈善总会捐款1000万元；向安徽省亳州市红十字会捐款1000万元；</t>
  </si>
  <si>
    <t>同心协力 共克时艰——安徽上市公司助力抗击疫情（六）：古井贡酒</t>
  </si>
  <si>
    <t>东北制药</t>
  </si>
  <si>
    <t>000597</t>
  </si>
  <si>
    <t>辽宁省</t>
  </si>
  <si>
    <t>生产和销售化学原料药品及制剂药品、经营医药产品批发及零售、生物制剂的生产与销售</t>
  </si>
  <si>
    <t>向武汉一线医护人员捐赠200箱维C咀嚼片；3月7日，通过辽宁省慈善总会向辽宁省新型冠状病毒感染的肺炎疫情防控指挥部捐赠 6000万元人民币</t>
  </si>
  <si>
    <t>辽宁上市公司协会发布抗疫倡议书 辽籍上市公司积极行动\公司公告</t>
  </si>
  <si>
    <t>新华联</t>
  </si>
  <si>
    <t>000620</t>
  </si>
  <si>
    <t>房地产开发、经营与建筑装修</t>
  </si>
  <si>
    <t>武汉新华联公司向武汉市江夏区红十字会捐赠300万元，用于帮助武汉抗击疫情；东岳集团于1月31日捐赠800万元用于抗击新型冠状病毒疫情。其中，500万元通过中国光彩事业基金会支援武汉，300万元通过山东省桓台县红十字会定向支援桓台县3家医院。从境外采购25万个医用口罩、8800套防护服等防疫物资捐赠湖南、四川等地</t>
  </si>
  <si>
    <t>北京协会提供/新华联从境外采购25万个医用口罩、8800套防护服等防疫物资捐赠湖南、四川等地</t>
  </si>
  <si>
    <t>吉林敖东</t>
  </si>
  <si>
    <t>000623</t>
  </si>
  <si>
    <t>制药业为主导产业，集养殖、种植、房地产开发、商业、机械修理、仓储、饮食服务业、运输等多业经营</t>
  </si>
  <si>
    <t>向州新型冠状病毒感染肺炎疫情防控工作领导小组捐赠抗病毒药品，总价值达到100多万元；2月12日向武汉红十字会捐赠羧甲司坦泡腾片、对乙酰氨基酚泡腾片、瓜霜退热灵胶囊、敖东酵素共计200件；2月15日，由吉林敖东药业集团向宁波市慈善总会捐赠的3万盒维生素C泡腾片被装运上车，从敦化出发运往宁波；2月18日，通过武汉市红十字会捐赠维生素C泡腾片200件、敖东酵素100件、共计300件总计104万元；目前，累计捐赠药品和防疫紧缺物资共计529万元</t>
  </si>
  <si>
    <t>吉林敖东药业集团股份有限公司向州新型冠状病毒感染肺炎疫情防控工作领导小组捐赠价值100多万元抗病毒药品\吉林敖东定向捐赠驰援武汉火神山医院\吉林敖东向宁波捐赠3万盒战“疫”药品\吉林敖东驰援武汉在行动——第二次定向捐赠抗病毒类药品</t>
  </si>
  <si>
    <t>长安汽车</t>
  </si>
  <si>
    <t>000625</t>
  </si>
  <si>
    <t>重庆市</t>
  </si>
  <si>
    <t>制造和销售汽车(含轿车)、制造汽车发动机系列产品</t>
  </si>
  <si>
    <t>长安汽车集团决定捐赠1000万元人民币，全力驰援新型冠状病毒感染的肺炎疫情防控工作。其中长安汽车捐赠500万元，长安福特捐赠200万元，长安马自达捐赠200万元，长安跨越捐赠100万元。</t>
  </si>
  <si>
    <t>重庆协会提供</t>
  </si>
  <si>
    <t>天茂集团</t>
  </si>
  <si>
    <t>000627</t>
  </si>
  <si>
    <t>从事化工和医药原料药的生产和销售</t>
  </si>
  <si>
    <t>控股子公司国华人寿向武汉市慈善总会捐赠现金3000万元，并对湖北省抗疫一线医护人员捐赠每人20万元保额的保险。</t>
  </si>
  <si>
    <t>铜陵有色</t>
  </si>
  <si>
    <t>000630</t>
  </si>
  <si>
    <t>铜、铁、硫金矿采选，铜、金、银、稀有贵金属冶炼及压延加工，硫酸、电子产品生产、铜加工产品等</t>
  </si>
  <si>
    <t>通过安徽省红十字基金会向安徽省疫情防控应急指挥部捐赠现金500万元</t>
  </si>
  <si>
    <t>安徽上市公司助力抗击疫情（五十八）：铜陵有色</t>
  </si>
  <si>
    <t>西王食品</t>
  </si>
  <si>
    <t>000639</t>
  </si>
  <si>
    <t>健康食用油及运动营养和体重管理</t>
  </si>
  <si>
    <t>首批价值超百万元的营养蛋白棒分别捐赠给武汉市第一人民医院、华中科技大学同济医院、湖北省中医院等13家医疗机构</t>
  </si>
  <si>
    <t>仁和药业</t>
  </si>
  <si>
    <t>000650</t>
  </si>
  <si>
    <t>生产、销售中西药及健康相关产品，包括胶囊剂、颗粒剂、片剂、栓剂、软膏剂、搽剂等药品以及健康相关产品。</t>
  </si>
  <si>
    <t>向樟树市红十字会捐款600万元</t>
  </si>
  <si>
    <t>格力电器</t>
  </si>
  <si>
    <t>000651</t>
  </si>
  <si>
    <t>生产销售空调器、自营空调器出口业务及其相关零配件的进出口业务</t>
  </si>
  <si>
    <t>格力电器向武汉火神山、雷神山等医院捐赠空调共1605台/套；捐赠杀病毒空气净化器860台</t>
  </si>
  <si>
    <t>格力电器：空调抢装“先锋队”助力火神山雷神山医院建设\雷神山医院交付使用！格力请亿万“云监工”打分！</t>
  </si>
  <si>
    <t>泰达股份</t>
  </si>
  <si>
    <t>000652</t>
  </si>
  <si>
    <t>天津市</t>
  </si>
  <si>
    <t>生态环保、区域开发、能源贸易、股权投资</t>
  </si>
  <si>
    <t>全资子公司泰达洁净开足4条口罩滤材生产线，以最大限度保障疫情流行地区及政府疾控的需求；</t>
  </si>
  <si>
    <t>金科股份</t>
  </si>
  <si>
    <t>000656</t>
  </si>
  <si>
    <t xml:space="preserve">房地产开发、物业管理 制造、加工、销售钢材、锰铁 机械加工、销售建筑材料、装饰材料、计算机软件、电子元件等 </t>
  </si>
  <si>
    <t>通过重庆慈善总会向武汉首笔捐款500万元，在全国服务社区开展系列防疫行动，包括社区宣传、科普、专人消毒,为业主提供及时的帮助。对旗下商场商户租金费用减免；2月6日，受市政府委托，组建由网格管家、公共维修岗、安全班长、设备专家、运维专家、管理层等组成的团队，负责为武汉火神山医院的医护人员提供后勤服务，负责医院的消杀工作、卫生保洁，同时维护医院周围的秩序工作</t>
  </si>
  <si>
    <t>重庆协会提供\金科驰援火神山！13位勇士今日启程出征</t>
  </si>
  <si>
    <t>长春高新</t>
  </si>
  <si>
    <t>000661</t>
  </si>
  <si>
    <t>以生物制药、中成药生产及销售、房地产开发为主导产业,辅以开发区基础设施建设、物业管理等。</t>
  </si>
  <si>
    <t>向长春新区红十字会捐赠500万元</t>
  </si>
  <si>
    <t>经纬纺机</t>
  </si>
  <si>
    <t>000666</t>
  </si>
  <si>
    <t>上交所</t>
  </si>
  <si>
    <t>纺织机械及金融信托业务</t>
  </si>
  <si>
    <t>公司严格按照地方政府部署，认真落实各项防控要求，成立疫情防控领导小组、建立紧急应对机制，切实保障员工生命健康和安全，稳步推进生产经营，全力做好新型冠状病毒防控工作。公司大力支持抗击疫情工作，累计为湖北和武汉疫区捐款376万元。</t>
  </si>
  <si>
    <t>北京上市公司协会驰援一览表</t>
  </si>
  <si>
    <t>美好置业</t>
  </si>
  <si>
    <t>000667</t>
  </si>
  <si>
    <t>房地产开发、装配式建筑、现代农业等相关业务</t>
  </si>
  <si>
    <t>联合美好公益基金会，向武汉市红十字协会捐赠100吨消毒物资，其子公司荆州市美好装配式房屋智造有限公司又向荆州红十字会捐款100万元</t>
  </si>
  <si>
    <t>盈方微</t>
  </si>
  <si>
    <t>000670</t>
  </si>
  <si>
    <t>面向移动互联终端、智能家居、视频监控、运动相机等应用的智能处理器及相关软件研发、设计、销售，并提供硬件设计和软件应用的整体解决方案</t>
  </si>
  <si>
    <t>大股东舜元集团向湖北荆州红十字会捐助100万元</t>
  </si>
  <si>
    <t>【舜元事】众志成城 抗击疫情 舜元集团向湖北省捐赠一百万元</t>
  </si>
  <si>
    <t>阳光城</t>
  </si>
  <si>
    <t>000671</t>
  </si>
  <si>
    <t>福建省</t>
  </si>
  <si>
    <t>房地产开发与销售</t>
  </si>
  <si>
    <t>捐款2000万元抗击疫情物资资金</t>
  </si>
  <si>
    <t>上峰水泥</t>
  </si>
  <si>
    <t>000672</t>
  </si>
  <si>
    <t>水泥熟料、水泥、混凝土、骨料</t>
  </si>
  <si>
    <t>首期捐赠人民币100万元或等额价值医疗物资</t>
  </si>
  <si>
    <t>上峰水泥捐赠100万元抗击疫情</t>
  </si>
  <si>
    <t>襄阳轴承</t>
  </si>
  <si>
    <t>000678</t>
  </si>
  <si>
    <t>从事轴承及其零部件的生产、科研、销售及相关业务</t>
  </si>
  <si>
    <t>捐赠100万元</t>
  </si>
  <si>
    <t>远兴能源</t>
  </si>
  <si>
    <t>000683</t>
  </si>
  <si>
    <t>内蒙古自治区</t>
  </si>
  <si>
    <t>以天然气化工、煤化工、天然碱化工为主导，新能源化工、精细化工及物流业为发展方向的现代化能源化工企业。</t>
  </si>
  <si>
    <t>控股子公司中源化学分别向桐柏县慈善总会捐赠现金100万元、桐柏县红十字会捐赠物资价值50万元。现金、物资合计150万元定向用于支持抗击新冠肺炎疫情。</t>
  </si>
  <si>
    <t>远兴能源：控股子公司捐赠现金、物资合计150万元支持抗击新冠肺炎疫情</t>
  </si>
  <si>
    <t>东北证券</t>
  </si>
  <si>
    <t>000686</t>
  </si>
  <si>
    <t>证券经纪业务、融资融券业务、证券自营业务、证券承销业务、受托资产管理业务、商品期货经纪、金融期货经纪业务及投资与资产管理等。</t>
  </si>
  <si>
    <t>捐赠600万元</t>
  </si>
  <si>
    <t>沈阳化工</t>
  </si>
  <si>
    <t>000698</t>
  </si>
  <si>
    <t>氯碱化工产品的生产和销售、石油化工产品的生产和销售、聚醚化工产品的生产和销售以及槽车运输租赁业务等</t>
  </si>
  <si>
    <t>向沈阳市公安局捐赠1250公斤84消毒液原液次氯酸钠</t>
  </si>
  <si>
    <t>辽宁上市公司协会发布抗疫倡议书 辽籍上市公司积极行动</t>
  </si>
  <si>
    <t>厦门信达</t>
  </si>
  <si>
    <t>000701</t>
  </si>
  <si>
    <t>电子信息产业(光电、物联网)、供应链业务(大宗贸易、汽车销售)、房地产业务、类金融业务</t>
  </si>
  <si>
    <t>广泛发动国内外客户，运用公司供应链渠道和海外资源，多渠道协调采购工作，从新加坡、日本、韩国等多个国家寻找疫情防控所需应急物资。已采购口罩、防护服、手术服等医疗物资90余万件。</t>
  </si>
  <si>
    <t>抗击疫情：厦门上市公司在行动！（四）</t>
  </si>
  <si>
    <t>贝瑞基因</t>
  </si>
  <si>
    <t>000710</t>
  </si>
  <si>
    <t>以测序为基础的基因检测服务与设备试剂销售</t>
  </si>
  <si>
    <t>成立“新冠病毒核酸检测专项攻关小组”，与中国科学院微生物研究所共同开展《2019-nCoV潜伏期检测和病毒变异研究》</t>
  </si>
  <si>
    <t>贝瑞基因：与中科院微生物所发力新冠病毒“潜伏期检测”</t>
  </si>
  <si>
    <t>丰乐种业</t>
  </si>
  <si>
    <t>000713</t>
  </si>
  <si>
    <t>种子和农化产业，此外还有香料产业和酒店服务业</t>
  </si>
  <si>
    <t>安排子公司丰乐农化调整生产计划、加大生产负荷，加班加点生产、储备次氯酸钠液剂（84消毒液主要成分），确保每日生产5吨以上，免费提供给全市急需单位</t>
  </si>
  <si>
    <t>同心协力 共克时艰——安徽上市公司助力抗击疫情（十二）：丰乐种业</t>
  </si>
  <si>
    <t>中兴商业</t>
  </si>
  <si>
    <t>000715</t>
  </si>
  <si>
    <t>国内一般商业贸易、汽车修理、汽车配件、仓储搬运、进出口贸易、停车服务、商住写字间、场地租赁、商业企业投资控股</t>
  </si>
  <si>
    <t>通过辽宁省慈善总会向辽宁省新型冠状病毒感染的肺炎疫情防控指挥部捐赠资金4,000万元人民币</t>
  </si>
  <si>
    <t>黑芝麻</t>
  </si>
  <si>
    <t>000716</t>
  </si>
  <si>
    <t>从事大健康食品生产经营</t>
  </si>
  <si>
    <t>通过武汉市慈善总会捐赠价值100万元的物资</t>
  </si>
  <si>
    <t>苏宁环球</t>
  </si>
  <si>
    <t>000718</t>
  </si>
  <si>
    <t>房地产开发</t>
  </si>
  <si>
    <t>通过民革中央企业家联谊会和中山博爱基金会捐赠1000万元人民币</t>
  </si>
  <si>
    <t>西安饮食</t>
  </si>
  <si>
    <t>000721</t>
  </si>
  <si>
    <t>传统餐饮服务和工业化食品的生产、加工及销售</t>
  </si>
  <si>
    <t>面对疫情，西安饮食公司持续开展“大排查”“大消杀”的同时，积极响应政府倡议，对所有店堂进行了关停，根据市民就餐需求，旗下一些老字号餐饮门店推出了外卖订餐服务</t>
  </si>
  <si>
    <t>陕西上市公司在行动-西安饮食 老字号餐饮推出外卖订餐</t>
  </si>
  <si>
    <t>美锦能源</t>
  </si>
  <si>
    <t>000723</t>
  </si>
  <si>
    <t>焦化厂、煤矿、煤层气的开发、投资，批发零售煤炭、金属材料、建材、日用杂平、劳保用品，煤炭、焦炭、煤矸石、金属镁、铁矿粉、生铁的加工与销售</t>
  </si>
  <si>
    <t>向清徐县人民政府捐款200万元，通过山西美锦煤化工向交城红十字会捐款100万元，通过飞驰汽车向云浮市捐款50万元</t>
  </si>
  <si>
    <t>同舟共济 众志成城——山西上市公司助力抗击疫情（十二）</t>
  </si>
  <si>
    <t>京东方A</t>
  </si>
  <si>
    <t>000725</t>
  </si>
  <si>
    <t>京东方科技集团股份有限公司（BOE）创立于1993年4月，是一家为信息交互和人类健康提供智慧端口产品和专业服务的物联网公司。核心事业包括端口器件、智慧物联和智慧医工三大领域。</t>
  </si>
  <si>
    <t>京东方捐赠的1000万元现金将用于紧急支援武汉及周边疫区前线抗击疫情及相关防治工作。</t>
  </si>
  <si>
    <t>鲁泰A</t>
  </si>
  <si>
    <t>000726</t>
  </si>
  <si>
    <t>生产销售中、高档衬衫用色织布面料、印染面料、成衣等产品</t>
  </si>
  <si>
    <t>捐款100万元</t>
  </si>
  <si>
    <t>山东协会提供</t>
  </si>
  <si>
    <t>国元证券</t>
  </si>
  <si>
    <t>000728</t>
  </si>
  <si>
    <t>证券的代理买卖;证券自营买卖;证券承销;证券投资咨询;客户资产管理等</t>
  </si>
  <si>
    <t>向湖北、安徽省疫情防控部门捐赠1000万元</t>
  </si>
  <si>
    <t>同心协力 共克时艰——安徽上市公司助力抗击疫情（一）：国元证券</t>
  </si>
  <si>
    <t>燕京啤酒</t>
  </si>
  <si>
    <t>000729</t>
  </si>
  <si>
    <t>生产和销售啤酒</t>
  </si>
  <si>
    <t>分别通过北京市红十字会、北京市顺义区红十字会、湖北省宜城市红十字会、湖北省仙桃市红十字会等途径向抗击疫情前线捐款捐物共计1350万元，其中：以现金形式捐款1200万元，以现金及医疗物资、饮用水等实物混合形式向北京地坛医院捐助150万元</t>
  </si>
  <si>
    <t>燕京啤酒：向抗击疫情前线捐款捐物共计1350万元</t>
  </si>
  <si>
    <t>泰禾集团</t>
  </si>
  <si>
    <t>000732</t>
  </si>
  <si>
    <t>房地产</t>
  </si>
  <si>
    <t>各项目向社区居民、购物中心顾客、公司员工免费发放医用口罩、消毒用具等共计5万多份；给予泰禾商业旗下在营项目正月初一至十五连续15日商户资金减半</t>
  </si>
  <si>
    <t>振华科技</t>
  </si>
  <si>
    <t>000733</t>
  </si>
  <si>
    <t>一是以移动通信终端、电子电话机、通信天线等为主的专用整机板块；二是以片式电阻、电容、电感、半导体二三极管、集成电路等为主的高新电子板块；三是以高压真空灭弧室、手机／动力电池、电子材料等为主的集成电路与关键元器件板块；四是以进出口贸易、信息化服务等为主的现代电子商贸与园区服务板块</t>
  </si>
  <si>
    <t>公司及其控股子公司合计捐款69万元</t>
  </si>
  <si>
    <t>罗牛山</t>
  </si>
  <si>
    <t>000735</t>
  </si>
  <si>
    <t>畜牧养殖、农副水产品加工、饲料加工、种植,代收代缴水电费用</t>
  </si>
  <si>
    <t>向海南省慈善总会捐赠100万元整；向湖北省黄冈市捐赠消毒水，第一批总价值58000元</t>
  </si>
  <si>
    <t>助力打赢疫情防控阻击战，罗牛山在行动！</t>
  </si>
  <si>
    <t>南风化工</t>
  </si>
  <si>
    <t>000737</t>
  </si>
  <si>
    <t>生产销售工业无机盐系列产品、日用化工系列产品、医药产品、化肥系列产品</t>
  </si>
  <si>
    <t>捐赠1.5万瓶洗手液</t>
  </si>
  <si>
    <t>普洛药业</t>
  </si>
  <si>
    <t>000739</t>
  </si>
  <si>
    <t>浙江省</t>
  </si>
  <si>
    <t>原料药、制剂的研发、生产、销售业务</t>
  </si>
  <si>
    <t>湖北省红十字会向奋战在湖北疫情防控一线的医护人员捐赠“百士欣”乌苯美司胶囊10万盒，价值约人民币1,100万元</t>
  </si>
  <si>
    <t>国海证券</t>
  </si>
  <si>
    <t>000750</t>
  </si>
  <si>
    <t>证券经纪、投资银行、证券自营、资产管理</t>
  </si>
  <si>
    <t>捐赠500万元</t>
  </si>
  <si>
    <t>新华制药</t>
  </si>
  <si>
    <t>000756</t>
  </si>
  <si>
    <t>开发、制造和销售化学原料药、制剂及化工产品</t>
  </si>
  <si>
    <t>全力以赴保障药品生产供应；1月29日，新华制药捐赠500万元的抗病毒类、抗感染类、解热镇痛类药品；2月14日，又紧急向武汉发送抗疫药品1650箱</t>
  </si>
  <si>
    <t>山东上市公司在行动--新华制药再向武汉发送抗疫药品1650箱</t>
  </si>
  <si>
    <t>中百集团</t>
  </si>
  <si>
    <t>000759</t>
  </si>
  <si>
    <t>旗下超市保证武汉市和湖北省民生供应；2月11日，中百仓储根据武昌区政府要求，保障34家酒店，3533名援汉医疗救援团队日常生活物资</t>
  </si>
  <si>
    <t>不断货不涨价！中百集团奋力扛起武汉85%蔬菜瓜果供应</t>
  </si>
  <si>
    <t>广发证券</t>
  </si>
  <si>
    <t>000776</t>
  </si>
  <si>
    <t xml:space="preserve">证券经纪；证券投资咨询；与证券交易、证券投资活动有关的财务顾问等 </t>
  </si>
  <si>
    <t>新兴铸管</t>
  </si>
  <si>
    <t>000778</t>
  </si>
  <si>
    <t>河北省</t>
  </si>
  <si>
    <t>离心球墨铸铁管及配套管件、铸造制品、钢塑复合管、钢格板、特种钢管、钢铁冶炼及压延加工等。</t>
  </si>
  <si>
    <t>1月24日接到医院订单，及时向火神山医院提供240米球墨铸铁管及108中管件</t>
  </si>
  <si>
    <t>新兴铸管驰援武汉火神山医院应急工程</t>
  </si>
  <si>
    <t>甘咨询</t>
  </si>
  <si>
    <t>000779</t>
  </si>
  <si>
    <t>毛纺业务和工程咨询业务</t>
  </si>
  <si>
    <t>向甘肃省红十字会捐赠价值3万元消毒液、口罩等防疫物资</t>
  </si>
  <si>
    <t>众志成城 抗击疫情 甘肃资本市场在行动（二）</t>
  </si>
  <si>
    <t>长江证券</t>
  </si>
  <si>
    <t>000783</t>
  </si>
  <si>
    <t>证券代理买卖、付息，咨询，承销</t>
  </si>
  <si>
    <t>居然之家</t>
  </si>
  <si>
    <t>000785</t>
  </si>
  <si>
    <t>从事零售业务，业态主要包含现代百货、购物中心以及超市和家居卖场业务、家居建材超市业务和家装业务。</t>
  </si>
  <si>
    <t>捐赠2000万元</t>
  </si>
  <si>
    <t>北新建材</t>
  </si>
  <si>
    <t>000786</t>
  </si>
  <si>
    <t>为各类建筑和家庭客户提供石膏板墙体吊顶系统、矿棉板吊顶吸声系统、金邦板外墙屋面系统、内外墙环保涂料系统、岩棉防火保温系统、节能门窗系统、高效智能采暖系统、静音建筑管道系统等节能环保新型建材全套解决方案</t>
  </si>
  <si>
    <t>向火神山医院等所有全国抗击病毒医院无偿捐赠医院建设所需要的防水材料、石膏板等建材</t>
  </si>
  <si>
    <t>北大医药</t>
  </si>
  <si>
    <t>000788</t>
  </si>
  <si>
    <t>研制开发、生产销售医药原料药及制剂产品</t>
  </si>
  <si>
    <r>
      <rPr>
        <sz val="12"/>
        <color theme="1"/>
        <rFont val="仿宋"/>
        <charset val="134"/>
      </rPr>
      <t>通过重庆市两江新区慈善总会（定点单位两江新区管委会）和两江新区水土园区管委会捐赠价值近20万元（共计6000盒）提升免疫力的药品—云星</t>
    </r>
    <r>
      <rPr>
        <sz val="12"/>
        <color theme="1"/>
        <rFont val="Arial"/>
        <charset val="134"/>
      </rPr>
      <t>®</t>
    </r>
    <r>
      <rPr>
        <sz val="12"/>
        <color theme="1"/>
        <rFont val="仿宋"/>
        <charset val="134"/>
      </rPr>
      <t>（云芝胞内糖肽胶囊）</t>
    </r>
  </si>
  <si>
    <t>北大医药：捐赠价值近20万元药品 驰援抗疫一线</t>
  </si>
  <si>
    <t>万年青</t>
  </si>
  <si>
    <t>000789</t>
  </si>
  <si>
    <t>硅酸盐水泥熟料及硅酸盐水泥的生产和销售</t>
  </si>
  <si>
    <t>向江西省红十字会捐赠200万元</t>
  </si>
  <si>
    <t>泰合健康</t>
  </si>
  <si>
    <t>000790</t>
  </si>
  <si>
    <t>中西成药、生物制药的生产与销售及钢结构房屋建筑设计与施工</t>
  </si>
  <si>
    <t>通过广安红十字会捐款200万元</t>
  </si>
  <si>
    <t>四川上市公司在行动 | 泰合健康通过广安红十字会捐款200万元</t>
  </si>
  <si>
    <t>华闻集团</t>
  </si>
  <si>
    <t>000793</t>
  </si>
  <si>
    <t>传媒业务和城市燃气相关业务的经营</t>
  </si>
  <si>
    <t>截至2月4日，华闻集团已筹集员工个人爱心捐款 108766.66 元；子公司国广光荣向西藏山南市捐助价值8万元的防病毒口罩2万个</t>
  </si>
  <si>
    <t>抗疫战，华闻集团在行动</t>
  </si>
  <si>
    <t>凯撒旅业</t>
  </si>
  <si>
    <t>000796</t>
  </si>
  <si>
    <t>从事航食、铁路配餐和出境游业务</t>
  </si>
  <si>
    <t>旗下各航食单位为急救中心/医疗机构的医务工作者、各地前来保障的救援队志愿者、本地区公安系统的执勤民警/辅警、前往武汉支援防疫一线的媒体记者以及需隔离观察人员等提供餐食近2000份，保障其三餐暖饱；铁路配餐企业为前往武汉支援防疫一线的媒体记者提供用餐保障</t>
  </si>
  <si>
    <t>陕西上市公司在行动-凯撒旅业发挥自身优势履行社会责任</t>
  </si>
  <si>
    <t>中国一汽</t>
  </si>
  <si>
    <t>000800</t>
  </si>
  <si>
    <t>轿车整车及配件的生产与销售</t>
  </si>
  <si>
    <t>中国一汽携一汽-大众追加捐赠资金至8100万元，并成立疫情防控专项基金。</t>
  </si>
  <si>
    <t>中国一汽设立疫情防控专项基金，并追加捐赠至8100万元</t>
  </si>
  <si>
    <t>冰轮环境</t>
  </si>
  <si>
    <t>000811</t>
  </si>
  <si>
    <t>从事商业冷冻设备、工业冷冻设备及应用系统集成、工程成套服务,广泛服务于食品冷链、物流、石化、医药、能源等行业</t>
  </si>
  <si>
    <t>捐赠口罩25000个、测温仪120个、防护服100套及手套2500副</t>
  </si>
  <si>
    <t>德展健康</t>
  </si>
  <si>
    <t>000813</t>
  </si>
  <si>
    <t>药品的研发、生产和销售</t>
  </si>
  <si>
    <t>向湖北省红十字会捐赠价值500万元消毒物资</t>
  </si>
  <si>
    <t>防疫保供献爱心 一批新疆公司在行动</t>
  </si>
  <si>
    <t>航锦科技</t>
  </si>
  <si>
    <t>000818</t>
  </si>
  <si>
    <t>烧碱、氯、环氧丙烷及聚醚等基础化工原料的生产与销售;生产混合电路以及以混合电路为元器件的电子产品;集成电路制造</t>
  </si>
  <si>
    <t>1月31日开始，先后三次向葫芦岛市七大县市区无偿捐赠次氯酸钠消毒液原液60余吨；2月10日，为武汉捐赠的34.74吨次氯酸钠消毒液原液</t>
  </si>
  <si>
    <t>同心协力 共抗疫情 辽宁上市公司协会会员在行动(四)</t>
  </si>
  <si>
    <t>启迪环境</t>
  </si>
  <si>
    <t>000826</t>
  </si>
  <si>
    <t>城市固体废弃物及工业固体废弃物处置及危险废弃物处置回收利用相关配套设施设计、建设、投资、运营管理、技术咨询相关服务以及特定地区水务投资运营业务。</t>
  </si>
  <si>
    <t>向武汉第六医院捐赠空气净化器和KN95口罩，并联系更多在汉医院进行捐赠。</t>
  </si>
  <si>
    <t>鲁西化工</t>
  </si>
  <si>
    <t>000830</t>
  </si>
  <si>
    <t>聚碳酸酯、己内酰胺、尼龙6、甲酸、多元醇、甲烷氯化物、氯化石蜡、氯化苄、有机硅、尿素、复合肥</t>
  </si>
  <si>
    <t>捐款600万元，其中300万元捐赠给聊城市慈善总会，300万元捐赠给山东省红十字会</t>
  </si>
  <si>
    <t>鲁西化工捐款600万元用于疫情防控</t>
  </si>
  <si>
    <t>富通鑫茂</t>
  </si>
  <si>
    <t>000836</t>
  </si>
  <si>
    <t>匹配包层单模光纤、通信用低水峰单模光纤；通信用光缆</t>
  </si>
  <si>
    <t>大股东富通集团捐助1000万元人民币现金；通过富通日本分公司采购了第一批医疗防护用品今日运抵武汉；控股子公司久智光电首批石英管成品已经完成，正在组织陆续发货，驰援抗疫一线</t>
  </si>
  <si>
    <t>湖南44家上市公司驰援疫情：有公司参与一线防控，有公司帮助李文亮医生家属\富通鑫茂控股子公司加班加点生产消毒设备部件</t>
  </si>
  <si>
    <t>财信发展</t>
  </si>
  <si>
    <t>000838</t>
  </si>
  <si>
    <t>房地产开发和环保</t>
  </si>
  <si>
    <t>向重庆市慈善总会捐赠200万元</t>
  </si>
  <si>
    <t>财信发展：向重庆慈善总会捐赠200万元 用于新冠肺炎疫情防控</t>
  </si>
  <si>
    <t>五粮液</t>
  </si>
  <si>
    <t>000858</t>
  </si>
  <si>
    <t>“五粮液”及其系列白酒的生产和销售</t>
  </si>
  <si>
    <t>累计向武汉市慈善总会捐款9200万元</t>
  </si>
  <si>
    <t>五粮液集团再捐赠3000万元 已累计捐赠9200万元抗击疫情</t>
  </si>
  <si>
    <t>顺鑫农业</t>
  </si>
  <si>
    <t>000860</t>
  </si>
  <si>
    <t>白酒酿造，销售，生猪养殖屠宰及肉食品及加工</t>
  </si>
  <si>
    <t>向湖北省慈善总会捐赠1000万元人民币，向顺义区红十字会捐赠现金和物资868万元（含控股股东）。</t>
  </si>
  <si>
    <t>三湘印象</t>
  </si>
  <si>
    <t>000863</t>
  </si>
  <si>
    <t>上海市</t>
  </si>
  <si>
    <t>房地产开发与经营</t>
  </si>
  <si>
    <t>捐赠41万只专业医用口罩；对公司及其控股子公司自持商铺的承租人1月24日至2月23日期间租金予以免除</t>
  </si>
  <si>
    <t>安凯客车</t>
  </si>
  <si>
    <t>000868</t>
  </si>
  <si>
    <t>客车整车、底盘与配件生产及销售</t>
  </si>
  <si>
    <t>控股股东江汽集团捐赠1000万元现金；公司组织全体员工向武汉疫区捐款40万元现金；向合肥公交集团捐赠了8000个口罩和1000公斤消毒液等累计13万元的防疫物资</t>
  </si>
  <si>
    <t>安徽上市公司助力抗击疫情（四十五）：安凯客车</t>
  </si>
  <si>
    <t>新希望</t>
  </si>
  <si>
    <t>000876</t>
  </si>
  <si>
    <t>饲料、原料添加剂、饲料加工机械、农副产品、食品的生产、加工、销售</t>
  </si>
  <si>
    <t>向社会提供500吨防疫消毒物资；集团下属兴源环境承建武汉火神山医院的污水处理项目；新希望集团通过四川省绿领公益慈善基金会向抗疫一线捐赠3000万元现金及物资，设立“三农防疫救助及医护关爱专项基金”</t>
  </si>
  <si>
    <t>新希望：火神山上一支安装尖兵/众志成城！抗击新冠病毒疫情！——新希望和厚新小伙伴们在行动！</t>
  </si>
  <si>
    <t>天山股份</t>
  </si>
  <si>
    <t>000877</t>
  </si>
  <si>
    <t>硅酸盐熟料、各类硅酸盐水泥、商品混凝土的生产和销售</t>
  </si>
  <si>
    <t>向叶城慈善总会、伊犁州慈善总会、和田地区疫情防控指挥部捐款4.2015万元</t>
  </si>
  <si>
    <t>新疆协会提供</t>
  </si>
  <si>
    <t>云南铜业</t>
  </si>
  <si>
    <t>000878</t>
  </si>
  <si>
    <t>以电解铜为主导产品的生产和销售</t>
  </si>
  <si>
    <t>向云南省昆明市红十字会和湖北省黄石市慈善总会捐赠共计 750 万元</t>
  </si>
  <si>
    <t>中广核技</t>
  </si>
  <si>
    <t>000881</t>
  </si>
  <si>
    <t>辽宁省大连市</t>
  </si>
  <si>
    <t>远洋运输、工程承包、房地产、国际劳务合作、进出口贸易和远洋渔业等业务；线缆用改性高分子材料、改性工程塑料、电子加速器的生产和销售以及辐照加工业务</t>
  </si>
  <si>
    <t>截至2月6日晚，中广核技已经先后为22个相关单位，累计53批，超过200万件（片/副/套）医疗物资提供了灭菌服务;截至2月14日晚，已免费辐照灭菌的物资数量已超过500万件，货值接近1400万元；2月13日，下属能源国际公司在海外紧急采购的7.2万只医用口罩运抵并分配到武汉抗疫一线；下属铀业公司从海外采购的5万只医用口罩已完成清关，另有3万双医用手套和100套医用防护服也在从海外向武汉邮寄途中</t>
  </si>
  <si>
    <t>战“疫”进行时 | 中广核技免费辐照灭菌医疗物资突破200万件/中广核技“技术战疫”免费辐照灭菌物资超500万件并助力辐照灭菌应急规范出台\抗击疫情 深圳上市公司义举滚动播放（九）</t>
  </si>
  <si>
    <t>峨眉山A</t>
  </si>
  <si>
    <t>000888</t>
  </si>
  <si>
    <t>公司主要从事峨眉山游山门票服务、上山索道和酒店经营以及相应的旅游商务营业活动。</t>
  </si>
  <si>
    <t>向乐山市、峨眉山市捐款共计100万元，定向用于抗击新冠肺炎疫情，其中向峨眉山市慈善会捐款50万元，通过乐山市红十字会向乐山市人民医院捐款50万元，用于疫情防控工作</t>
  </si>
  <si>
    <t>众志成城 抗击疫情，峨旅在行动</t>
  </si>
  <si>
    <t>双汇发展</t>
  </si>
  <si>
    <t>000895</t>
  </si>
  <si>
    <t>河南省</t>
  </si>
  <si>
    <t>畜禽屠宰，肉类食品的加工销售和食品包装</t>
  </si>
  <si>
    <t>从全球紧急采购进口医用物资：防护服18万多套、隔离服9万多套、口罩4万多个、护目镜1.2万多个，正在分批发往国内</t>
  </si>
  <si>
    <t>众志成城 抗击疫情 河南上市公司在行动（十二）</t>
  </si>
  <si>
    <t>鞍钢股份</t>
  </si>
  <si>
    <t>000898</t>
  </si>
  <si>
    <t>黑色金属冶炼及钢压延加工</t>
  </si>
  <si>
    <t>鞍钢40吨具有抗霉菌性的高端装饰用搪瓷钢板全部运抵北京，将被用于北京市顺义区疾控中心兴建的新冠病毒实验室家具、隔断和通风管道上；截至2月9日，鞍钢用8天的时间，顺利生产出了客户宇通客车急需的968吨镀锌汽车钢，及时填补了客户的材料缺口，为其顺利生产45台负压救护车提供了材料保障</t>
  </si>
  <si>
    <t>助力疫情防控阻击战！鞍钢产品将被用于北京新冠病毒实验室建设！
\鞍钢以这种特殊方式驰援火神山医院</t>
  </si>
  <si>
    <t>现代投资</t>
  </si>
  <si>
    <t>000900</t>
  </si>
  <si>
    <t>高速公路收费业务</t>
  </si>
  <si>
    <t>迅速传达落实关于肺炎疫情联防联控工作要求，在做好春运服务保障工作的同时，积极开展强化疫情防控举措，为广大司乘人员和公司员工的健康安全提供保障。</t>
  </si>
  <si>
    <t>新洋丰</t>
  </si>
  <si>
    <t>000902</t>
  </si>
  <si>
    <t>磷复肥、新型肥料的研发、生产和销售，以及现代农业产业解决方案提供业务</t>
  </si>
  <si>
    <t>厦门港务</t>
  </si>
  <si>
    <t>000905</t>
  </si>
  <si>
    <t>以港口为依托的综合物流业务以及件散杂货、内贸集装箱的装卸、堆存、仓储、助轮船靠离泊以及贸易、建材等业务</t>
  </si>
  <si>
    <t>第一时间免费为韩国福建同乡会捐赠第一批防疫救灾物资（370箱口罩）提供进口清关服务；集结30部拖车及司机，随时准备运送物资驰援武汉</t>
  </si>
  <si>
    <t>浙商中拓</t>
  </si>
  <si>
    <t>000906</t>
  </si>
  <si>
    <t>供应链集成服务</t>
  </si>
  <si>
    <t>积极参与武汉火神山医院建设，为项目供应240吨钢材；2月6日，下属子公司广东中拓接到中建三局供应珠海版“小汤山”医院项目钢材的任务，广东中拓得到了宝武韶钢与珠海粤钢的大力支持，在最短时间内把建设物资送达项目现场</t>
  </si>
  <si>
    <t>驰援珠海“小汤山”医院建设，浙商中拓再出击！</t>
  </si>
  <si>
    <t>景峰医药</t>
  </si>
  <si>
    <t>000908</t>
  </si>
  <si>
    <t>医药产品的研发、制造与销售。</t>
  </si>
  <si>
    <t>捐赠价值超过100万元的公司生产的两种药品——儿童回春颗粒和注射用单磷酸阿糖腺苷</t>
  </si>
  <si>
    <t>湖南44家上市公司驰援疫情：有公司参与一线防控，有公司帮助李文亮医生家属</t>
  </si>
  <si>
    <t>山大华特</t>
  </si>
  <si>
    <t>000915</t>
  </si>
  <si>
    <t>环保、医药产业</t>
  </si>
  <si>
    <t>环保分公司组织党员突击队加班生产消毒剂，向城市公交系统、地铁、高铁、医院、学校等公益性基础设施单位无偿捐赠；达因药业公司捐赠消毒用75%乙醇1000公斤，支持荣成市政府防疫工作，向湖北省红十字会捐赠小儿布洛芬栓等价值466万元人民币的医药物资</t>
  </si>
  <si>
    <t>众志成城，抗击疫情，致敬最美华特逆行人</t>
  </si>
  <si>
    <t>电广传媒</t>
  </si>
  <si>
    <t>000917</t>
  </si>
  <si>
    <t>从事影视节目制作、引进、发行、交换、译制，广告代理、策划、制作，信息传播等服务项目，经过多年的发展，公司主营业务形成了以有线电视网络与创投业务为核心，广告代理、影视节目内容制作、旅游、酒店与房地产业务为辅的产业布局。</t>
  </si>
  <si>
    <t>春节期间向全省500万家庭免费开放所有电视节目</t>
  </si>
  <si>
    <t>南方汇通</t>
  </si>
  <si>
    <t>000920</t>
  </si>
  <si>
    <t>复合反渗透膜业务</t>
  </si>
  <si>
    <t>2月2日，下属子公司大自然公司复工生产，计划2天之内生产1000床医用床垫捐赠给湖北</t>
  </si>
  <si>
    <t>【贵州资本市场在行动】南方汇通子公司大自然科技2天生产1100床医疗床垫驰援湖北</t>
  </si>
  <si>
    <t>福星股份</t>
  </si>
  <si>
    <t>000926</t>
  </si>
  <si>
    <t>房地产业和金属制品业。</t>
  </si>
  <si>
    <t>捐赠1500万元</t>
  </si>
  <si>
    <t>中钢国际</t>
  </si>
  <si>
    <t>000928</t>
  </si>
  <si>
    <t>工程技术服务和设备集成及备品备件供应业务</t>
  </si>
  <si>
    <t>2月2日，全资子公司中钢设备公司捐赠300万元现金用于支持抗击肺炎疫情</t>
  </si>
  <si>
    <t>中钢国际：捐赠300万元现金支持抗击肺炎疫情</t>
  </si>
  <si>
    <t>兰州黄河</t>
  </si>
  <si>
    <t>000929</t>
  </si>
  <si>
    <t>啤酒、麦芽、饮料的生产、加工和销售业务</t>
  </si>
  <si>
    <t>组织单元群众捐款1.49万元</t>
  </si>
  <si>
    <t>华菱钢铁</t>
  </si>
  <si>
    <t>000932</t>
  </si>
  <si>
    <t>：钢坯、无缝钢管、线材、螺纹钢、热轧超薄带钢卷、冷轧板卷、镀锌板、中小型材、热轧中板等黑色和有色金属产品的生产和经营;兼营外商投资企业获准开展的相关附属产品</t>
  </si>
  <si>
    <t>截止2月2日，从国外采购口罩36.086万个、防护服2.34万套、防护眼镜6000套，陆续发往上海、广州、香港；多渠道采购医用口罩、防护服、防护眼镜、医用手套等防护用品，分批次向湖南省红十字会、衡阳市红十字会、湘潭中心医院、娄底第一人民医院、娄底市中心医院、衡阳市卫健委等捐赠，总价值 966.47 万元，其中捐赠物资折合人民币310.47万元，捐赠现金656万元</t>
  </si>
  <si>
    <t>湖南协会提供\公司公告</t>
  </si>
  <si>
    <t>冀中能源</t>
  </si>
  <si>
    <t>000937</t>
  </si>
  <si>
    <t>煤炭、化工、电力、建材四大板块</t>
  </si>
  <si>
    <t>冀中能源华北医疗健康集团向湖北武汉派遣10名医护人员</t>
  </si>
  <si>
    <t>冀中能源华北医疗第一批援鄂抗疫医疗队员将在武汉市第七医院投入战斗</t>
  </si>
  <si>
    <t>紫光股份</t>
  </si>
  <si>
    <t>000938</t>
  </si>
  <si>
    <t>自有品牌产品、系统集成及IT服务和增值分销业务。</t>
  </si>
  <si>
    <t>向武汉火神山医院捐赠价值人民币3000余万元网络通信与信息安全设备</t>
  </si>
  <si>
    <t>新乡化纤</t>
  </si>
  <si>
    <t>000949</t>
  </si>
  <si>
    <t>粘胶长丝、粘胶短纤维和氨纶纤维的生产与销售</t>
  </si>
  <si>
    <t>向新乡市公交集团、公安局捐赠“白鹭”牌抗菌防霾口罩600套；2月7日，捐赠河南防护用品生产基地长垣20吨氨纶</t>
  </si>
  <si>
    <t>众志成城 抗击疫情 河南上市公司在行动（八）</t>
  </si>
  <si>
    <t>重药控股</t>
  </si>
  <si>
    <t>000950</t>
  </si>
  <si>
    <t>药品、医疗器械的批发和零售</t>
  </si>
  <si>
    <t>协调联动内外资源，多方筹措急需医用物资</t>
  </si>
  <si>
    <t>欣龙控股</t>
  </si>
  <si>
    <t>000955</t>
  </si>
  <si>
    <t>从事非织造材料、磷化工业务</t>
  </si>
  <si>
    <t>节日期间加班加点生产防护产品及原材料全力生产口罩、医用防护服和医用手术服，为武汉疫区及海南省澄迈县疾控部门提供超过25万只口罩</t>
  </si>
  <si>
    <t>中南建设</t>
  </si>
  <si>
    <t>000961</t>
  </si>
  <si>
    <t>房地产开发和建筑施工</t>
  </si>
  <si>
    <t>捐赠2000万元人民币</t>
  </si>
  <si>
    <t>华东医药</t>
  </si>
  <si>
    <t>000963</t>
  </si>
  <si>
    <t>化学药、中药的原料药和制剂的生产销售,以及中西成药、中药材、医疗器械、健康产品等的经营</t>
  </si>
  <si>
    <t>捐赠200万元药品</t>
  </si>
  <si>
    <t>长源电力</t>
  </si>
  <si>
    <t>000966</t>
  </si>
  <si>
    <t>电力、热力、煤炭生产和销售</t>
  </si>
  <si>
    <t>党员干部捐款32.5484万元；通过武汉市青山区慈善会、汉川市红十字会、随州市红十字会、蕲春县慈善会合计捐款500万元；向武汉市、汉川市、荆州市、恩施州等企业所在地的政府机构、居民社区捐赠了价值约74万元的防疫与生活物资</t>
  </si>
  <si>
    <t>佛塑科技</t>
  </si>
  <si>
    <t>000973</t>
  </si>
  <si>
    <t xml:space="preserve">各类塑料制品、粘胶制品、各类包装及印刷复合制品和塑料加工设备、模具的制造等。  </t>
  </si>
  <si>
    <t xml:space="preserve">佛塑科技下属控股子公司华韩公司是必得福的上游供应商，必得福做防护服，华韩公司提供原料，华韩公司目前已销假复产 </t>
  </si>
  <si>
    <t>浪潮信息</t>
  </si>
  <si>
    <t>000977</t>
  </si>
  <si>
    <t>服务器等云计算基础设施产品的研发、生产、销售</t>
  </si>
  <si>
    <t>首批近10万件医疗防疫物资陆续抵达湖北黄冈，包括医用手术防护服9000件、医用帽子16000个、医用口罩18000个、医用手套35000双等</t>
  </si>
  <si>
    <t>九芝堂</t>
  </si>
  <si>
    <t>000989</t>
  </si>
  <si>
    <t>从事中成药、生物药品的研制、生产、销售及药品的批发、零售业务及心脑血管疾病类药物的研发、生产和销售业务。</t>
  </si>
  <si>
    <t>向钟南山医学基金会捐赠价值60余万元药品，包括100件药品和口罩、安宫牛黄丸、斯奇康注射液、裸花紫珠片等医疗物资</t>
  </si>
  <si>
    <t>新大陆</t>
  </si>
  <si>
    <t>000997</t>
  </si>
  <si>
    <t>计算机应用产品的研、产、销及服务。</t>
  </si>
  <si>
    <t>捐赠现金500万元，向福州市红十字会首期捐赠空气消毒剂35台，月30万元</t>
  </si>
  <si>
    <t>华润三九</t>
  </si>
  <si>
    <t>000999</t>
  </si>
  <si>
    <t>医药产品的研发、生产、销售及相关健康服务。</t>
  </si>
  <si>
    <t>将库存28000个口罩免费供给有需要的大众，免费派送“999配方颗粒新型冠状病毒肺炎预防方”。紧急调配250箱共60000支999今维多VC泡腾片支援湖北</t>
  </si>
  <si>
    <t>招商港口</t>
  </si>
  <si>
    <t>001872</t>
  </si>
  <si>
    <t>公司是大型集装箱码头和散杂货码头，主要从事集装箱、散杂货码头及港口配套业务的开发建设和经营管理</t>
  </si>
  <si>
    <t>招商港口拟筹措防控专项资金500万元；招商港口公司通知其成员企业，为载有疫情防控物资的船舶、车辆等开辟绿色通道，实行优先靠离泊、优先作业、优先集疏运，确保疫情防控物资的快速提运。对客户于2020年2月3日零时起申请提涉及疫情防控物资的内外贸进港普通重箱，免收2020年1月24日至2020年2月29日期间，在码头堆存的进港普通重箱(即冷藏重箱、危险品重箱、超限箱、特种箱除外)库场使用费。对客户于2020年2月3日零时起申请提非疫情防控物资的内外贸进港普通重箱，免收2020年1月24日至2020年2月9日期间，在码头堆存的进港普通重箱(即冷藏重箱、危险品重箱、超限箱、特种箱除外)库场使用费。</t>
  </si>
  <si>
    <t>修改，删除原招商地产（退市），部分内容保留至招商港口。</t>
  </si>
  <si>
    <t>招商积余</t>
  </si>
  <si>
    <t>001914</t>
  </si>
  <si>
    <t>物业资产管理业务</t>
  </si>
  <si>
    <t>旗下招商物业和中航物业共计有3000多名员工奋战在防疫一线，坚守物业管理岗位。招商物业还组建了45人小分队支援武汉火神山医院，并紧急配合两处“方舱医院”（武汉体育中心和光谷科技会展中心）的搭建。此外，旗下九方资产管理公司管理的在营项目场内各品牌商户租金及管理费实行减免</t>
  </si>
  <si>
    <t>公司反馈</t>
  </si>
  <si>
    <t>招商蛇口</t>
  </si>
  <si>
    <t>001979</t>
  </si>
  <si>
    <t>园区开发与运营、社区开发与运营、邮轮产业建设与运营</t>
  </si>
  <si>
    <t>控股子公司公司集结45名物业人员驰援火神山医院一线抗疫保障工作；面向旗下在营购物中心、招商公寓实施租金减免；2月14日，全资子公司武汉明捷房地产开发有限公司向武汉市青山区慈善会捐款人民币1000万元</t>
  </si>
  <si>
    <t>招商蛇口追加驰援捐赠1000万元</t>
  </si>
  <si>
    <t>华邦健康</t>
  </si>
  <si>
    <t>002004</t>
  </si>
  <si>
    <t>以医药、农化、原料药研发、生产销售为主体的，揽括旅游、投资</t>
  </si>
  <si>
    <t>1月25日，华邦健康全资子公司华邦制药通过重庆邮政，将270件（300盒/件）、重达2吨多的注射用甲泼尼龙琥珀酸钠，治疗肺炎重症病患急需药品，运往武汉。1月31日，将30吨10%次氯酸钠原液装车，无偿送往河北省张家口市万全区人民政府</t>
  </si>
  <si>
    <t>华兰生物</t>
  </si>
  <si>
    <t>002007</t>
  </si>
  <si>
    <t>人血白蛋白、静注人免疫球蛋白（PH4）、人凝血酶原复合物、人凝血因子Ⅷ等的生产和销售</t>
  </si>
  <si>
    <t>春节期间紧急安排加班生产可以抗击疫情、增强人体自身免疫力的“人免疫球蛋白”，保证武汉等定点医院的紧急供应</t>
  </si>
  <si>
    <t>河南上市公司众志成城 合力战“疫”</t>
  </si>
  <si>
    <t>传化智联</t>
  </si>
  <si>
    <t>002010</t>
  </si>
  <si>
    <t>传化网智能物流业务与化工业务</t>
  </si>
  <si>
    <t>捐款3000万元</t>
  </si>
  <si>
    <t>中航机电</t>
  </si>
  <si>
    <t>002013</t>
  </si>
  <si>
    <t>航空产业、车船载产业、制冷及医疗器械产业和电力电气装备</t>
  </si>
  <si>
    <t>捐赠199万元</t>
  </si>
  <si>
    <t>永新股份</t>
  </si>
  <si>
    <t>002014</t>
  </si>
  <si>
    <t>从事彩印复合包装产品和真空镀铝膜产品的生产和销售</t>
  </si>
  <si>
    <t>2月6日捐赠60万元人民币</t>
  </si>
  <si>
    <t>安徽上市公司助力抗击疫情（四十四）：永新股份</t>
  </si>
  <si>
    <r>
      <rPr>
        <sz val="12"/>
        <color theme="1"/>
        <rFont val="仿宋"/>
        <charset val="134"/>
      </rPr>
      <t>科华生物</t>
    </r>
    <r>
      <rPr>
        <sz val="10.5"/>
        <color theme="1"/>
        <rFont val="Microsoft YaHei"/>
        <charset val="134"/>
      </rPr>
      <t> </t>
    </r>
  </si>
  <si>
    <t>002022</t>
  </si>
  <si>
    <t>体外临床诊断试剂、医疗仪器、真空采血耗材</t>
  </si>
  <si>
    <t>1月12日，科华生物控股子公司天隆公司研发团队完成nCoV检测试剂盒的攻关研发。春节期间公司依旧保证了试剂盒产能，安排公司员工专人送货，技术人员、工程师实地装机测试，确保检测仪器和试剂的及时供应。2月7日，向武汉协和医院、武汉市疾病预防与控制中心定向捐赠总共10000人份核酸检测试剂及提取试剂</t>
  </si>
  <si>
    <t xml:space="preserve">科华生物：保障诊断设备 与试剂盒供应\科华生物：提前返工为抗击疫情提供生化、免疫检测仪器和配套试剂
</t>
  </si>
  <si>
    <t>海特高新</t>
  </si>
  <si>
    <t>002023</t>
  </si>
  <si>
    <t>航空新技术研发与制造、航空维修、航空培训及航空金融服务。</t>
  </si>
  <si>
    <t>向四川大学华西医院捐赠100万元，专项用于抗击新型冠状病毒感染肺炎</t>
  </si>
  <si>
    <t>苏宁易购</t>
  </si>
  <si>
    <t>002024</t>
  </si>
  <si>
    <t xml:space="preserve">综合家用电器的连锁销售和服务 </t>
  </si>
  <si>
    <t>累计捐赠物资超过800万元；苏宁物流联合开辟物流绿色通道，免费为公益组织和机构提供物资运输支持；苏宁广场减免合作品牌春节期间租金;上线 “驰援武汉疫情”公益项目开启爱心捐赠通道，开放体育版权、影视剧版权、开放“苏宁豆芽”协同办公服务计划等举措支持防疫战</t>
  </si>
  <si>
    <t>阻击新冠疫情 盘点苏宁抗疫情、保民生十大举措
抗击疫情 江苏上市公司在行动（三）</t>
  </si>
  <si>
    <t>山东威达</t>
  </si>
  <si>
    <t>002026</t>
  </si>
  <si>
    <t>钻夹头、电动工具开关、粉末冶金件、锯片及机床研发、生产和销售</t>
  </si>
  <si>
    <t>向威海市临港经济技术开发区慈善总会捐赠100万元人民币</t>
  </si>
  <si>
    <t>七匹狼</t>
  </si>
  <si>
    <t>002029</t>
  </si>
  <si>
    <t>服装服饰产品及服装原辅材料的研发设计、制造及销售</t>
  </si>
  <si>
    <t>福建协会提供</t>
  </si>
  <si>
    <t>达安基因</t>
  </si>
  <si>
    <t>002030</t>
  </si>
  <si>
    <t xml:space="preserve">分子诊断技术为主导的，集临床检验试剂和仪器的研发、生产、销售 </t>
  </si>
  <si>
    <t>已经研发出新型冠状病毒检测产品</t>
  </si>
  <si>
    <t>苏泊尔</t>
  </si>
  <si>
    <t>002032</t>
  </si>
  <si>
    <t>厨房用具、不锈钢制品、日用五金、小型家电及炊具的研发、生产和销售</t>
  </si>
  <si>
    <t>向武汉市汉阳区慈善会捐赠净水机、消毒柜、空气净化器等价值500万元的设备</t>
  </si>
  <si>
    <t>双鹭药业</t>
  </si>
  <si>
    <t>002038</t>
  </si>
  <si>
    <t>公司主要专注于基因工程及相关药品的研发和生产经营。主要产品涉及肿瘤、肝病、心脑血管、肾病等领域。</t>
  </si>
  <si>
    <t>公司积极与武汉和公司所在辖区相关部门沟通协调，了解需求，制定公司捐助计划和联系发货。截至目前，首批捐赠药品已发往武汉，将配送至武汉市九家重点医院。同时，公司积极储备防控药物并联系外购防控物资，按照布置积极参与北京地区疫情防控任务。公司及部分参股公司，北京立生慈善基金会等也积极参与疫情防控工作，上海信忠医药有限公司捐赠了1000台便携压电雾化器。</t>
  </si>
  <si>
    <t>美年健康</t>
  </si>
  <si>
    <t>002044</t>
  </si>
  <si>
    <t>健康体检服务</t>
  </si>
  <si>
    <t>联合硕世生物捐赠价值1800万元新冠肺炎试剂及仪器。2月20日，增援武汉200名医护人员及100立方的保障物资。</t>
  </si>
  <si>
    <t>美年健康200名医护人员增援武汉</t>
  </si>
  <si>
    <t>轴研科技</t>
  </si>
  <si>
    <t>002046</t>
  </si>
  <si>
    <t>轴承、电主轴的研发和生产，以及国家、各级地方政府和其他企业所委托的技术开发业务</t>
  </si>
  <si>
    <t>通过股东公司国机集团捐款20万元</t>
  </si>
  <si>
    <t>宁波华翔</t>
  </si>
  <si>
    <t>002048</t>
  </si>
  <si>
    <t>从事汽车零部件的开发、生产和销售</t>
  </si>
  <si>
    <t>向宁波红十字会捐赠医疗物资（防护服、护目镜、医用口罩）120万元</t>
  </si>
  <si>
    <t>中工国际</t>
  </si>
  <si>
    <t>002051</t>
  </si>
  <si>
    <t>土木工程建筑业</t>
  </si>
  <si>
    <t>除现金捐款200万元，同时向武汉市四所重点救治医院捐赠50台应用芬兰最新离子瀑技术的医用空气消毒净化设备，该批设备已于1月30日发往武汉。</t>
  </si>
  <si>
    <t>云南旅游</t>
  </si>
  <si>
    <t>002059</t>
  </si>
  <si>
    <t>旅游景区运营、旅游地产开发、旅游交通、园林园艺、会议酒店、旅行社及旅游文化、旅游园区策划设计、高科技游乐设备研发生产、工程代建</t>
  </si>
  <si>
    <t>向云南省楚雄州恐龙山镇阿纳社区捐赠20桶医用消毒液、300个口罩、矿泉水、电子体温测量仪、羽绒服等防疫物资</t>
  </si>
  <si>
    <t>宏润建设</t>
  </si>
  <si>
    <t>002062</t>
  </si>
  <si>
    <t>市政公用工程、房屋建筑工程、城市轨道交通工程施工、新能源开发业务和房地产开发</t>
  </si>
  <si>
    <t>向武汉市黄陂区慈善会捐赠价值50万元的医用口罩、隔离衣、护目镜、消毒液等防疫物资</t>
  </si>
  <si>
    <t>东华软件</t>
  </si>
  <si>
    <t>002065</t>
  </si>
  <si>
    <t>从事行业应用软件开发、计算机信息系统集成及相关服务业务</t>
  </si>
  <si>
    <t>1月24日除夕夜，东华软件子公司东华医为接到武汉火神山医院信息化系统建设任务后，启动紧急驰援行动，随即成立了30人总指挥部协调相关项目建设工作，助力武汉火神山医院尽快建成并投入使用。</t>
  </si>
  <si>
    <t>獐子岛</t>
  </si>
  <si>
    <t>002069</t>
  </si>
  <si>
    <t>在海洋生物技术支撑下，以海珍品种业、海水增养殖、海洋食品为主业，集冷链物流、海洋休闲、渔业装备等相关多元产业为一体的综合型海洋企业。</t>
  </si>
  <si>
    <t>獐子岛集团在自身遭受自然灾害重创的困难时期，员工们依然捐赠了161087元善款，于2月3日交给长海县慈善总会，并与大连市慈善总会、长海县慈善总会共同设立《新冠病毒疫情期间驰援武汉大连医护人员基金》，慰问奋战在防控一线的医护人员、2月11日，公司向大连市红十字会捐赠新冠肺炎疫情防控物资为海参产品，以及鱼、虾、贝类等海鲜制成的冷冻产品和休闲食品，价值人民币311万元。</t>
  </si>
  <si>
    <t>獐子岛集团为大连驰援武汉医护人员捐款捐物</t>
  </si>
  <si>
    <t>虾夷扇贝、海参、鲍鱼等海珍品育苗、养殖、加工、销售等业务</t>
  </si>
  <si>
    <t>向大连市红十字会捐赠新冠肺炎疫情防控物资为海参产品，以及鱼、虾、贝类等海鲜制成的冷冻产品和休闲食品，价值人民币311万元</t>
  </si>
  <si>
    <t>獐子岛集团再次向驰援武汉大连医护人员捐赠海鲜食品</t>
  </si>
  <si>
    <t>软控股份</t>
  </si>
  <si>
    <t>002073</t>
  </si>
  <si>
    <t>橡胶装备系统的研发与制造</t>
  </si>
  <si>
    <t>向胶州市慈善总会捐款100万元</t>
  </si>
  <si>
    <t>坚决打赢！软控捐款100万助力抗击肺炎疫情</t>
  </si>
  <si>
    <t>太阳纸业</t>
  </si>
  <si>
    <t>002078</t>
  </si>
  <si>
    <t>机制纸、纸制品、木浆、纸板的生产和销售；热电的生产</t>
  </si>
  <si>
    <t>公司控股股东山东太阳控股集团有限公司及其控股子公司向山东省济宁市、兖州区红十字会捐款1000万元和价值10万元生活用纸、消毒用品等防疫物资</t>
  </si>
  <si>
    <t>捐款1000万！太阳纸业驰援疫情防控一线！</t>
  </si>
  <si>
    <t>金螳螂</t>
  </si>
  <si>
    <t>002081</t>
  </si>
  <si>
    <t>建筑装饰</t>
  </si>
  <si>
    <t>在复工人员短缺的情况下，派出骨干力量援助南京市公共卫生医疗中心应急扩容工程</t>
  </si>
  <si>
    <t>江苏上市公司驰援队伍扩容 捐款捐物转产医疗物资等各显身手</t>
  </si>
  <si>
    <t>海鸥住工</t>
  </si>
  <si>
    <t>002084</t>
  </si>
  <si>
    <t>开发、生产高档水暖器材及五金件；销售本企业产品</t>
  </si>
  <si>
    <t>公司及下属子公司春节期间加班加点、积极援建河南郑州、湖北孝感、湖北汉川、浙江绍兴、广西梧州等多地“小汤山医院”，捐赠及援建装配式整装卫浴产品 1,227 套，向青岛市中心医院捐赠卫生洁具33套，向玉环市人民政府、海盐县抗疫情物资保障组、广东省人民医院南海医院等捐赠口罩、杜邦防护服、护目镜等防疫物资一批用于抗击新型冠状病毒肺炎疫情，累计捐赠物资价值为517万元</t>
  </si>
  <si>
    <t>中泰化学</t>
  </si>
  <si>
    <t>002092</t>
  </si>
  <si>
    <t>聚氯乙烯树脂、离子膜烧碱的生产和销售;粘胶纤维、纱线的生产和销售</t>
  </si>
  <si>
    <t>为全疆社会捐赠消毒原液1090.12吨；2月2日，控股股东中泰集团向新疆自治区红十字会捐赠的2000万元</t>
  </si>
  <si>
    <t>战“疫”行动 | 新疆中泰集团捐赠2000万元支持疫情防控</t>
  </si>
  <si>
    <t>山河智能</t>
  </si>
  <si>
    <t>002097</t>
  </si>
  <si>
    <t>生产销售液压静力压桩机、旋挖钻机、多功能小型液压挖掘机和一体化潜孔钻机四大系列产品。</t>
  </si>
  <si>
    <t>联合湖北代理商金刚山河等公司调集了1万个口罩、100箱矿泉水、100箱桶装泡面，并于当晚送到了正在紧张施工的蔡甸知音湖火神山医院施工工地。</t>
  </si>
  <si>
    <t>浔兴股份</t>
  </si>
  <si>
    <t>002098</t>
  </si>
  <si>
    <t>拉链业务与跨境电商(出口)零售业务</t>
  </si>
  <si>
    <t>根据疫情需要，春节期间加班生产70万条防护服拉链</t>
  </si>
  <si>
    <t>天康生物</t>
  </si>
  <si>
    <t>002100</t>
  </si>
  <si>
    <t>动物疫苗、饲料及饲用植物蛋白的生产及销售，种猪繁育、生猪养殖、屠宰加工及肉制品销售，融资担保业务</t>
  </si>
  <si>
    <t>向梅河口市新冠肺炎指挥部捐赠无菌防护服40套，一次性医用口罩800片；向库尔勒一警务站赠送3套无菌防护服</t>
  </si>
  <si>
    <t>广博股份</t>
  </si>
  <si>
    <t>002103</t>
  </si>
  <si>
    <t>以纸制品文具为主的文化用品的生产和销售</t>
  </si>
  <si>
    <t>通过海曙区慈善总会捐款250万元用于疫情防控，其中50万元定向捐给海曙区第二医院</t>
  </si>
  <si>
    <t>沧州明珠</t>
  </si>
  <si>
    <t>002108</t>
  </si>
  <si>
    <t>PE燃气、给水管材管件的生产和销售以及BOPA薄膜的生产和销售</t>
  </si>
  <si>
    <t>2月1日，东塑集团向沧州市政府捐赠3000套医用防护服</t>
  </si>
  <si>
    <t>防控疫情，东塑在行动——东塑集团捐赠3000套医用防护服支援疫情防控</t>
  </si>
  <si>
    <t>三钢闽光</t>
  </si>
  <si>
    <t>002110</t>
  </si>
  <si>
    <t>钢铁冶炼、轧制、加工及延压产品的生产和销售</t>
  </si>
  <si>
    <t>2月2日，通过福建省企业家联合会，向湖北省红十字会捐款100万元</t>
  </si>
  <si>
    <t>威海广泰</t>
  </si>
  <si>
    <t>002111</t>
  </si>
  <si>
    <t>开发、生产、销售各类航空地面设备</t>
  </si>
  <si>
    <t>2月8日，捐赠两辆总价值350万的方舱医疗车，分别为发热巡诊车和留置观察车</t>
  </si>
  <si>
    <t>1700公里外的驰援！威海广泰方舱医疗车今日“出征”！</t>
  </si>
  <si>
    <t>罗平锌电</t>
  </si>
  <si>
    <t>002114</t>
  </si>
  <si>
    <t>水力发电、铅锌等有色金属的开采、锌冶炼及其延伸产品的生产与销售</t>
  </si>
  <si>
    <t>公司累计捐赠口罩20万只，价值约84万元</t>
  </si>
  <si>
    <t>紫鑫药业</t>
  </si>
  <si>
    <t>002118</t>
  </si>
  <si>
    <t>中成药的研发、生产、销售和中药材种植业务</t>
  </si>
  <si>
    <t>向湖北省及武汉地区捐赠价值200余万元的急需药品，还陆续将公司库存和多方筹措到的万套防护服、护目镜、口罩和数十吨酒精等医药物资捐赠给吉林省及全国疫情较重地区的医疗机构</t>
  </si>
  <si>
    <t>抗击疫情 紫鑫药业向湖北捐赠200万元药品</t>
  </si>
  <si>
    <t>韵达股份</t>
  </si>
  <si>
    <t>002120</t>
  </si>
  <si>
    <t>综合快递物流业务。</t>
  </si>
  <si>
    <t>已开通物流运输特别通道，全力为全国各地驰援武汉等地疫情防控物资提供公益物流运输服务；截止2月15日，韵达针对本次疫情捐款达数十万元，捐赠口罩等医疗物资达13万个，韵达总部、分拨中心、网点共同参与近40批，近130车，230余吨，910余万件的医疗物资运输</t>
  </si>
  <si>
    <t>梦网集团</t>
  </si>
  <si>
    <t>002123</t>
  </si>
  <si>
    <t>移动互联网运营支撑业务</t>
  </si>
  <si>
    <t>2月2日分别与武汉市金银潭医院、华中科技大学同济医学院附属协和医院、黄冈市中心医院（大别山区域医疗中心医院）捐赠 300 万元现金，及300万元云通信服务产品（梦网视信云会议、通知王），共计价值600万元</t>
  </si>
  <si>
    <t>A股上市公司源源不断驰援前线“战疫情”</t>
  </si>
  <si>
    <t>天邦股份</t>
  </si>
  <si>
    <t>002124</t>
  </si>
  <si>
    <t>饲料技术咨询服务;水产品的养殖(限分公司经营);饲料、饲料原料的批发、零售;自营和代理货物和技术的进出口</t>
  </si>
  <si>
    <t>向湖北省随州市、枝江市，安徽省淮北市、蚌埠市、广西省贵港市山东省东营市等多地捐赠现金2万元、口罩2万个、防护服1000套、猪肉及食品等物资，捐赠总计23万元；韵达荷兰、迪拜、韩国、泰国、法国、马来西亚等网点已将海外筹集的20多批次，100余万件、总价值超过1000万元的医疗物资免费运输至疫情区</t>
  </si>
  <si>
    <t>利欧股份</t>
  </si>
  <si>
    <t>002131</t>
  </si>
  <si>
    <t>泵、园林机械、清洗和植保机械的研发、制造和销售</t>
  </si>
  <si>
    <r>
      <t>公司向温岭市慈善总会捐赠现金240万元。其中，公司捐赠给温岭市慈善总会 240 万元款项中的 200 万元将通过温岭市慈善总会定向捐赠给“浙江大学教育基金会树森</t>
    </r>
    <r>
      <rPr>
        <sz val="12"/>
        <color theme="1"/>
        <rFont val="Times New Roman"/>
        <charset val="134"/>
      </rPr>
      <t>•</t>
    </r>
    <r>
      <rPr>
        <sz val="12"/>
        <color theme="1"/>
        <rFont val="仿宋"/>
        <charset val="134"/>
      </rPr>
      <t>兰娟院士人才基金”</t>
    </r>
  </si>
  <si>
    <t>恒星科技</t>
  </si>
  <si>
    <t>002132</t>
  </si>
  <si>
    <t>金属制品，主要是子午轮胎用钢帘线、镀锌钢丝、钢绞线、PC钢绞线等系列产品的制造、销售</t>
  </si>
  <si>
    <t>通过巩义市慈善总会定向向巩义市人民医院捐款30万元</t>
  </si>
  <si>
    <t>顺络电子</t>
  </si>
  <si>
    <t>002138</t>
  </si>
  <si>
    <t>生产片式电感器和片式压敏电阻器</t>
  </si>
  <si>
    <t>向深圳市红十字会捐赠现金150万元人民币、控股下属公司贵阳顺络迅达电子有限公司向贵阳市慈善总会捐赠50万元人民币，公司已累积捐赠现金200万元人民币</t>
  </si>
  <si>
    <t>抗击疫情 深圳上市公司义举滚动播放 （九）</t>
  </si>
  <si>
    <t>宁波银行</t>
  </si>
  <si>
    <t>002142</t>
  </si>
  <si>
    <t>存款，贷款，办理国内结算，办理票据贴现，发行金融债券，代理发行、兑付债券，代理收付款、保险业务，保管箱服务。</t>
  </si>
  <si>
    <t>捐款1000万元支持湖北武汉抗击疫情</t>
  </si>
  <si>
    <t>中核钛白</t>
  </si>
  <si>
    <t>002145</t>
  </si>
  <si>
    <t>钛白粉、硫酸亚铁的生产、批发零售、研究</t>
  </si>
  <si>
    <t>向甘肃省白银市红十字会捐赠30万元，向马鞍山市红十字会捐赠30万元。全资子公司东方钛业向白银市红十字会捐赠人民币30万元。</t>
  </si>
  <si>
    <t>疫情面前，我们责无旁贷——东方钛业向白银市红十字会捐赠资金30万元助力疫情防控</t>
  </si>
  <si>
    <t>荣盛发展</t>
  </si>
  <si>
    <t>002146</t>
  </si>
  <si>
    <t>捐赠救护车等500万元物资</t>
  </si>
  <si>
    <t>荣盛发展湖北公司首批捐赠救护车
等500万元物资驰援武汉</t>
  </si>
  <si>
    <t>远望谷</t>
  </si>
  <si>
    <t>002161</t>
  </si>
  <si>
    <t>RFID技术及系统解决方案的开发、RFID系列产品的生产和销售</t>
  </si>
  <si>
    <t>公司实际控制人徐玉锁先生，向昆山市慈善基金会捐款20万元；公司分别向深圳市南山区慈善会和光明区慈善会捐款40万元</t>
  </si>
  <si>
    <t>抗击疫情 深圳上市公司义举滚动播放 （八）</t>
  </si>
  <si>
    <t>宁波东力</t>
  </si>
  <si>
    <t>002164</t>
  </si>
  <si>
    <t>传动设备、门控系统等通用设备的制造、加工和销售</t>
  </si>
  <si>
    <t>向江北区慈善总会捐赠人民币100万元</t>
  </si>
  <si>
    <t>游族网络</t>
  </si>
  <si>
    <t>002174</t>
  </si>
  <si>
    <t>网页网络游戏、移动网络游戏的研发和运营</t>
  </si>
  <si>
    <t>通过游族公益基金会筹备医疗物资：口罩10.8万个以及防护服、手术隔离服、一次性帽子、鞋套共计10多万件</t>
  </si>
  <si>
    <t>怡亚通</t>
  </si>
  <si>
    <t>002183</t>
  </si>
  <si>
    <t>供应链管理服务</t>
  </si>
  <si>
    <t>捐赠1万份N95医用口罩；2月10日，怡亚通入围深圳市政府采购中心应急防疫物资供应商，未来将对接深圳市1000多个政府机构的采购需求</t>
  </si>
  <si>
    <t>怡亚通入选深圳市应急防疫物资供应商</t>
  </si>
  <si>
    <t>华天科技</t>
  </si>
  <si>
    <t>002185</t>
  </si>
  <si>
    <t>集成电路封装测试</t>
  </si>
  <si>
    <t>向天水市慈善总会捐赠100万元</t>
  </si>
  <si>
    <t>中光学</t>
  </si>
  <si>
    <t>002189</t>
  </si>
  <si>
    <t>精密光学元组件、光学辅料、光敏电阻等光电产品的研发、设计、生产、销售</t>
  </si>
  <si>
    <t>捐款30万元人民币</t>
  </si>
  <si>
    <t>众志成城 抗击疫情 河南上市公司在行动（二）</t>
  </si>
  <si>
    <t>武汉凡谷</t>
  </si>
  <si>
    <t>002194</t>
  </si>
  <si>
    <t>移动通信天馈系统射频子系统及器件研发和生产</t>
  </si>
  <si>
    <t>将599箱口罩、手套等物资捐赠给30家公共机构</t>
  </si>
  <si>
    <t>湖北协会提供</t>
  </si>
  <si>
    <t>嘉应制药</t>
  </si>
  <si>
    <t>002198</t>
  </si>
  <si>
    <t>中成药的研发、生产和销售</t>
  </si>
  <si>
    <t>向广东省梅州市红十字会、广东省兴宁市红十字会共捐赠价值人民币105万元的急需物资</t>
  </si>
  <si>
    <t>金风科技</t>
  </si>
  <si>
    <t>002202</t>
  </si>
  <si>
    <t>风力发电机组研发、制造及销售，风电服务及风电场投资、开发及销售业务</t>
  </si>
  <si>
    <t>向湖北省慈善总会捐赠40万元</t>
  </si>
  <si>
    <t>大立科技</t>
  </si>
  <si>
    <t>002214</t>
  </si>
  <si>
    <t>非制冷红外焦平面探测器芯片、红外热像仪及以其他光电系统和巡检机器人等</t>
  </si>
  <si>
    <t>公司在互动平台上表示，截至2月10日，公司总计已有超2000台套测温仪部署至武汉、湖北疫区及全国29个省区市和港澳台地区的机场、火车站、医院等人员密集场所</t>
  </si>
  <si>
    <t>助力复工复产 浙江上市公司科技战“疫”情|资本市场 同心抗疫</t>
  </si>
  <si>
    <t>三全食品</t>
  </si>
  <si>
    <t>002216</t>
  </si>
  <si>
    <t>速冻汤圆、速冻水饺、速冻粽子以及速冻面点等速冻米面食品的生产和销售</t>
  </si>
  <si>
    <t>1月25日，向武汉市捐赠了包括价值40余万元的2万多份自加热米饭套餐等食品后，2月2日，三全食品向郑州市惠济区红十字会捐赠价值20余万元的自加热米饭等食品</t>
  </si>
  <si>
    <t>众志成城 抗击疫情 河南上市公司在行动（四）</t>
  </si>
  <si>
    <t>恒康医疗</t>
  </si>
  <si>
    <t>002219</t>
  </si>
  <si>
    <t>主要从事药品生产</t>
  </si>
  <si>
    <t>捐赠N95口罩等防护物资价值20余万元；旗下各医院及时部署防控工作，按照当地卫生部门部署，增设预检分诊，启动发热门诊；开展全院培训，增强新冠病毒肺炎识别能力；三人选派江西省支援武汉医疗队；向当地公立医院捐赠价值21多万元的防护物资；组织员工爱心捐款12.86万元；旗下医院累计投入物资等共计约725.44万元，主要用于修建发热门诊板房、外派医护人员及派驻“卡点”人员、投入防护消杀物品等</t>
  </si>
  <si>
    <t>东华能源</t>
  </si>
  <si>
    <t>002221</t>
  </si>
  <si>
    <t xml:space="preserve">中国最大的高溶指纤维Y381H生产商，Y381H用于医疗口罩生产 </t>
  </si>
  <si>
    <t>加班加点生产防护产品及原材料</t>
  </si>
  <si>
    <t>鱼跃医疗</t>
  </si>
  <si>
    <t>002223</t>
  </si>
  <si>
    <t xml:space="preserve">研发、制造和销售医疗器械产品及提供相关解决方案 </t>
  </si>
  <si>
    <t>公司突然接到火神山关于1000支额温枪的需求，在当时已无库存的情况下，鱼跃紧急调配另一批可支配的物资订单于2小时内成功发往目的地。</t>
  </si>
  <si>
    <t>鱼跃医疗高效驰援 物资2小时发往火神山医院</t>
  </si>
  <si>
    <t>合兴包装</t>
  </si>
  <si>
    <t>002228</t>
  </si>
  <si>
    <t>从事中高档瓦楞纸箱、纸板及缓冲包装材料的研发与设计、生产、销售及服务</t>
  </si>
  <si>
    <t>公司陆续接到企业客户关于医药类民生类（乙醇、医用绷带、卫宝洗手液）大量纸箱包装的需求，立刻采取行动，调配全国子公司各方资源进行生产</t>
  </si>
  <si>
    <t>科大讯飞</t>
  </si>
  <si>
    <t>002230</t>
  </si>
  <si>
    <t>人工智能技术研究、软件及芯片产品开发、知识服务</t>
  </si>
  <si>
    <t>捐赠价值1000万元的紧缺医疗物资，包括N95口罩12857个、防护服3000套、护目镜13334个</t>
  </si>
  <si>
    <t>安徽上市公司助力抗击疫情（四十七）：科大讯飞</t>
  </si>
  <si>
    <t>安妮股份</t>
  </si>
  <si>
    <t>002235</t>
  </si>
  <si>
    <t>版权业务为核心的知识产权服务业务、互联网营销服务及商务信息用纸服务</t>
  </si>
  <si>
    <t>子公司上海超级标贴为疫情防控急需物资生产和供应的下游公司，为保证上游医疗公司消毒产品的及时供应，第一时间组织员工重返工厂，开工生产，保障消毒洗手液所需外包装标签的物资供应</t>
  </si>
  <si>
    <t>厦门协会提供</t>
  </si>
  <si>
    <t>大华股份</t>
  </si>
  <si>
    <t>002236</t>
  </si>
  <si>
    <t>安防视频监控产品的研发、生产和销售。</t>
  </si>
  <si>
    <t>捐赠价值500万的红外测试系统</t>
  </si>
  <si>
    <t>恒邦股份</t>
  </si>
  <si>
    <t>002237</t>
  </si>
  <si>
    <t>黄金采选、冶炼及化工生产等</t>
  </si>
  <si>
    <t>为牟平区抗击疫情捐款200万元</t>
  </si>
  <si>
    <t>天威视讯</t>
  </si>
  <si>
    <t>002238</t>
  </si>
  <si>
    <t>主要负责深圳地区有线电视网络的规划建设、经营管理、维护和广播电视节目的接收、集成、传输，以传输视频信息和开展网上多功能服务为主业。</t>
  </si>
  <si>
    <t>面向深圳用户免费推出电视节目，为使深圳市民及时获取信息、丰富试听生活</t>
  </si>
  <si>
    <t>九阳股份</t>
  </si>
  <si>
    <t>002242</t>
  </si>
  <si>
    <t>豆浆机和厨房小家电产品的研发、生产和销售</t>
  </si>
  <si>
    <t>捐赠500万元物资</t>
  </si>
  <si>
    <t>滨江集团</t>
  </si>
  <si>
    <t>002244</t>
  </si>
  <si>
    <t>房地产开发及其延伸业务的经营。</t>
  </si>
  <si>
    <t>捐赠2000万元,1月31日，再次向滨州市慈善总会捐款440万元及价值100万元防疫物资</t>
  </si>
  <si>
    <t>聚力文化</t>
  </si>
  <si>
    <t>002247</t>
  </si>
  <si>
    <t>移动游戏研发与发行及广告推广、中高端装饰贴面材料的研发、设计、生产和销售</t>
  </si>
  <si>
    <t>全资子公司浙江帝龙新材料有限公司向杭州市临安区慈善总会捐赠慈善项目资金50 万元人民币，定向用于新冠病毒肺炎疫情防范工作；向杭州市关爱警察基金会捐赠 80 万元人民币</t>
  </si>
  <si>
    <t>北化股份</t>
  </si>
  <si>
    <t>002246</t>
  </si>
  <si>
    <t>硝化棉系列产品、防护器材、活性炭及深加工和环保器材、特种工业泵</t>
  </si>
  <si>
    <t>下属子公司山西新华化工公司向武汉捐赠300余万元的防护和空气净化类产品</t>
  </si>
  <si>
    <t>四川上市公司在行动 | 北化股份 新华化工捐赠防护类物资发往武汉</t>
  </si>
  <si>
    <t>步步高</t>
  </si>
  <si>
    <t>002251</t>
  </si>
  <si>
    <t>超市、百货、家电、批发业务</t>
  </si>
  <si>
    <t>正式上线“小步到家”服务，首批覆盖湖南长沙西区27个社区</t>
  </si>
  <si>
    <t>上海莱士</t>
  </si>
  <si>
    <t>002252</t>
  </si>
  <si>
    <t>定向为华中科技大学附属同济医院等10家医院捐赠的价值308万元的静注人免疫球蛋白药品，向武汉市江岸区慈善会捐赠的500万元现金</t>
  </si>
  <si>
    <t>上海莱士：向武汉捐赠药品、现金共800余万元</t>
  </si>
  <si>
    <t>拓维信息</t>
  </si>
  <si>
    <t>002261</t>
  </si>
  <si>
    <t>在线教育</t>
  </si>
  <si>
    <t>旗下多条业务线免费提供多项线上教育资源与服务</t>
  </si>
  <si>
    <t>恩华药业</t>
  </si>
  <si>
    <t>002262</t>
  </si>
  <si>
    <t>专注于中枢神经药物细分市场的企业，主要类别包括麻醉类、精神类和神经类</t>
  </si>
  <si>
    <t>2月6日通过徐州市红十字会向徐州市承担新型冠状病毒感染的肺炎患者收治工作任务的定点医院捐赠价值202万元药品</t>
  </si>
  <si>
    <t>江苏恩华药业股份有限公司关于对外捐赠的公告</t>
  </si>
  <si>
    <t>新华都</t>
  </si>
  <si>
    <t>002264</t>
  </si>
  <si>
    <t>大卖场、综合超市及百货的连锁经营</t>
  </si>
  <si>
    <t>专注于内部的疫情防范，全力供应各种物资，配合政府平抑物价；针对新华都超市、百货旗下正常履约的所有租赁商户，租赁户租金减半</t>
  </si>
  <si>
    <t>携爱同行，共渡难关|新华都为租赁户减半租金</t>
  </si>
  <si>
    <t>东方雨虹</t>
  </si>
  <si>
    <t>002271</t>
  </si>
  <si>
    <t>制造防水材料、防腐材料、保温材料、建筑成套设备;防水材料、防腐材料、保温材料、建筑成套设备的技术开发、销售、技术服务;经营本企业自产产品及技术出口业务;本企业和成员企业生产所需的原辅材料、仪器仪表、机械设备、零配件及技术的进口业务(国家限定公司经营和国家禁止进出口的商品除外);经营进料加工和“三来一补”业务。(企业依法自主选择经营项目,开展经营活动;依法须经批准的项目,经相关部门批准后依批准的内容开展经营活动;不得从事本市产业政策禁止和限制类项目的经营活动。)</t>
  </si>
  <si>
    <t>随中建三局一起参与武汉蔡甸抗肺炎应急工程建设</t>
  </si>
  <si>
    <t>川润股份</t>
  </si>
  <si>
    <t>002272</t>
  </si>
  <si>
    <t>流体机械与控制技术、节能环保动力装备的研发、生产和销售，以及清洁能源项目投资运营及EPC服务</t>
  </si>
  <si>
    <t>向自贡市第一医院（传染医院）定向捐款100万元</t>
  </si>
  <si>
    <t>万马股份</t>
  </si>
  <si>
    <t>002276</t>
  </si>
  <si>
    <t>电线电缆、高分子材料、汽车充电设备等产品的研发、生产和销售，以及光伏发电与运维服务</t>
  </si>
  <si>
    <t>控股集团有限公司董事长张德生向区慈善总会捐款200万元，用于家乡的疫情防控工作</t>
  </si>
  <si>
    <t>万马股份：驰援雷神山项目 第一时间将电缆紧急送往抗疫前线</t>
  </si>
  <si>
    <t>久其软件</t>
  </si>
  <si>
    <t>002279</t>
  </si>
  <si>
    <t>久其软件是专业的管理软件供应商和聚焦B2B2C的大数据综合服务提供商。我们在电子政务、集团管控、数字传播领域为客户提供有竞争力、安全可信赖的产品，并借助长期积累的技术、数据、传播与生态体系，致力于以行业解决方案和全产业链的服务为客户赋能。</t>
  </si>
  <si>
    <t>久其软件正式决定向湖北省慈善总会捐赠200万元款项，助力湖北疫情防控工作。此外，久其软件旗下云端数据采集产品——久其格格宣布，久其格格产品云端服务在疫情期间完全免费向社会开放，不限填报人数、不限使用次数，并为健康统计工作定制了6个信息采集模板，助力健康信息统计，方便企事业单位、大中小学、幼儿园对职工、学生健康信息的采集、汇总统计。</t>
  </si>
  <si>
    <t>天润曲轴</t>
  </si>
  <si>
    <t>002283</t>
  </si>
  <si>
    <t>曲轴、连杆、铸件生产制造</t>
  </si>
  <si>
    <t>向威海市文登区慈善总会捐款100万元</t>
  </si>
  <si>
    <t>奥飞娱乐</t>
  </si>
  <si>
    <t>002292</t>
  </si>
  <si>
    <t>动漫影视片制作、发行、授权以及动漫玩具和非动漫玩具的开发、生产与销售、媒体广告的经营</t>
  </si>
  <si>
    <t>疫情期间，免费提供15部系列热播动画片支援湖北荧屏；向汕头市澄海慈善总会捐赠现金善款；</t>
  </si>
  <si>
    <t>共同战“疫”，奥飞娱乐在行动！</t>
  </si>
  <si>
    <t>信立泰</t>
  </si>
  <si>
    <t>002294</t>
  </si>
  <si>
    <t>从事开发研究、生产化学原料药、粉针剂、片剂、胶囊。</t>
  </si>
  <si>
    <t>联合叶澄海慈善基金会，捐赠200万元的注射用头孢曲松钠及口罩等防护用品</t>
  </si>
  <si>
    <t>中电兴发</t>
  </si>
  <si>
    <t>002298</t>
  </si>
  <si>
    <t>公共安全与反恐、智慧城市，输配电及控制设备制造及服务、电力设计及服务</t>
  </si>
  <si>
    <t>积极响应国家和芜湖市政府的号召，迅速调用相关资源，多渠道采购了一批抗击疫情急需的必备物资，全部用于捐赠，供芜湖市政府集中调配使用</t>
  </si>
  <si>
    <t>同心协力 共克时艰——安徽上市公司助力抗击疫情（十一）：中电兴发</t>
  </si>
  <si>
    <t>圣农发展</t>
  </si>
  <si>
    <t>002299</t>
  </si>
  <si>
    <t>肉鸡饲养、肉鸡屠宰加工、食品深加工</t>
  </si>
  <si>
    <t>旗下圣农食品有限公司向省光彩事业促进会捐赠1000万</t>
  </si>
  <si>
    <t>同心“抗疫” 圣农集团向省光促会捐赠1千万</t>
  </si>
  <si>
    <t>齐心集团</t>
  </si>
  <si>
    <t>002301</t>
  </si>
  <si>
    <t>办公物资研发、生产和销售;云视频服务</t>
  </si>
  <si>
    <t>齐心好视通迅速响应客户需求，加强7*24小时值守工作，为各大政企单位疫情期复工复产提供全面支持</t>
  </si>
  <si>
    <t>西部建设</t>
  </si>
  <si>
    <t>002302</t>
  </si>
  <si>
    <t>从事高性能预拌砼的生产、销售及其新技术、新工艺的研究开发与推广;新型建材及化工材料的研究及生产应用</t>
  </si>
  <si>
    <t>下属中建商砼辅助供应商品混凝土，助力武汉蔡甸火神山医院、江夏雷神山医院项目；公司已调动30余辆搅拌车、70余名人员进入现场</t>
  </si>
  <si>
    <t>洋河股份</t>
  </si>
  <si>
    <t>002304</t>
  </si>
  <si>
    <t>洋河、双沟系列白酒的生产和销售</t>
  </si>
  <si>
    <t>向湖北省慈善总会捐款1500万元，向江苏省宿迁市慈善总会捐款500万元，向湖北省十堰市慈善总会捐款200万元</t>
  </si>
  <si>
    <t>海大集团</t>
  </si>
  <si>
    <t>002311</t>
  </si>
  <si>
    <t>水产预混料、水产配合饲料和畜禽配合饲料的研发、生产和销售。</t>
  </si>
  <si>
    <t>向湖北省慈善总会捐助500万元；再次向广东省慈善总会捐赠价值320万元消毒物资</t>
  </si>
  <si>
    <t>南山控股</t>
  </si>
  <si>
    <t>002314</t>
  </si>
  <si>
    <t>组合集成房屋的租赁、安装、拆迁及售后服务;与船舶舱室配套产品的售后服务、塔机租赁及配套服务。</t>
  </si>
  <si>
    <t>旗下的广东雅致模块化建筑有限公司，将33套特种医疗用箱式房送往武汉市雷神山医院建设现场；向武汉市、山东省、烟台市、龙口市医疗机构和慈善组织共计捐款1000万元</t>
  </si>
  <si>
    <t>焦点科技</t>
  </si>
  <si>
    <t>002315</t>
  </si>
  <si>
    <t>运营自主开发的中国制造网电子商务平台（Made-in-China.com）、百卓采购网（Abiz.com）、新一站保险网（xyz.cn）三大电子商务平台，针对跨境贸易的外贸综合服务、海外仓储服务</t>
  </si>
  <si>
    <t>公司跨境团队成立紧急采购小组，从海外采购口罩提供给国内需要的机构，采购小组在2天内从各个渠道采购到4万多只口罩并运回国内，第一时间交付南京疫情防控一线</t>
  </si>
  <si>
    <t>理工环科</t>
  </si>
  <si>
    <t>002322</t>
  </si>
  <si>
    <t>智能电网在线监测、环境监测、电力信息化</t>
  </si>
  <si>
    <t>向宁波市红十字会捐赠150万元，同时公司员工向三门县慈善总会捐赠14.5696万元</t>
  </si>
  <si>
    <t>众志成城、抗击疫情，宁波上市公司在行动（更新）</t>
  </si>
  <si>
    <t>皖通科技</t>
  </si>
  <si>
    <t>002331</t>
  </si>
  <si>
    <t>为高速公路、港口航运、城市智能交通等领域的行业用户提供集软件开发、系统集成和运行维护为一体的信息化产品和服务,并在此基础上开展“互联网+”商业模式创新,开展军工电子信息业务</t>
  </si>
  <si>
    <t>为抗击疫情免费提供技术支持，皖通科技与江西省交通运输厅携手，创新研发出数字化防控平台；助力蚌埠市人民政府、蚌埠市应急指挥部数字化抗“疫”</t>
  </si>
  <si>
    <t>安徽上市公司助力抗击疫情（六十一）：皖通科技</t>
  </si>
  <si>
    <t>科华恒盛</t>
  </si>
  <si>
    <t>002335</t>
  </si>
  <si>
    <t>专注电力电子技术研发与设备制造，公司拥有智慧电能、云服务、新能源三大业务体系，产品方案广泛应用于金融、工业、交通、通信、政府、国防、军工、核电、教育、医疗、电力、新能源、云计算中心、电动汽车充电等行业，服务于全球多个国家和地区的用户。</t>
  </si>
  <si>
    <t>科华恒盛股份有限公司及其全资子公司漳州科华技术有限责任公司向厦门市红十字会、漳州市芗城区红十字会捐赠共计200万元现金;又捐赠数批高可靠医疗电源设备支持医疗一线！</t>
  </si>
  <si>
    <t>关键时刻 使命担当 | 科华恒盛捐赠200万元支持新冠病毒感染的肺炎疫情防控
抗击疫情：厦门上市公司在行动！（六）</t>
  </si>
  <si>
    <t>格林美</t>
  </si>
  <si>
    <t>002340</t>
  </si>
  <si>
    <t>废弃钴镍钨资源与电子废弃物的循环利用以及钴镍粉体材料、电池材料、碳化钨、金银等稀贵金属、铜与塑木型材的生产、销售。</t>
  </si>
  <si>
    <r>
      <t>向武汉市、荆门市累计捐款220万元；2月16日，公司全资子公司荆门格林美积极响应国家号召，紧急配置液体消毒剂捐赠给湖北地市州，满足湖北疫区多个城市消杀消毒对消毒液的紧急需求\</t>
    </r>
    <r>
      <rPr>
        <sz val="12"/>
        <color rgb="FFFF0000"/>
        <rFont val="仿宋"/>
        <charset val="134"/>
      </rPr>
      <t>截至4月8日，公司已采购符合资质规范的N95口罩、手套、护目镜、防护服、红外线测温枪等紧缺防疫物资，紧急捐赠给印尼政府、韩国浦项市政府、韩国三星STM、比利时优美科以及欧美等海外合作伙伴，累计捐赠防疫物资价值超过300万元人民币，为公司海外朋友疫情防控提供支持，体现了公司的国际责任与国际担当</t>
    </r>
  </si>
  <si>
    <r>
      <t>格林美追加驰援子公司紧急配置液体消毒剂捐赠湖北\</t>
    </r>
    <r>
      <rPr>
        <sz val="12"/>
        <color rgb="FFFF0000"/>
        <rFont val="仿宋"/>
        <charset val="134"/>
      </rPr>
      <t>公司公告</t>
    </r>
  </si>
  <si>
    <t xml:space="preserve">新纶科技 </t>
  </si>
  <si>
    <t>002341</t>
  </si>
  <si>
    <t>防静电、洁净室耗品的研发、生产、销售；净化工程的设计、施工、维护；超净清洗服务</t>
  </si>
  <si>
    <t>组织苏州工厂员工连夜赶工紧急生产6000只KN95防护口罩、20000只银离子口罩、34000只一次性蓝海锚口罩，并与中国红十字会总会取得联系，火速从苏州连夜将60000只口罩捐赠给武汉市红十字会；董事长侯毅博士向深圳市南山区慈善会捐赠10000只一次性防护口罩；公司紧急启动深圳防疫物资扩产，深圳地区26条生产线完成以后，产能将达到日产300万只</t>
  </si>
  <si>
    <t>新纶科技向深圳南山区慈善会捐赠爱心口罩\抗击疫情 深圳上市公司、新三板公司义举滚动播放 （十一）</t>
  </si>
  <si>
    <t>巨力索具</t>
  </si>
  <si>
    <t>002342</t>
  </si>
  <si>
    <t>索具及相关产品的研发、设计、生产和销售</t>
  </si>
  <si>
    <t>通过徐水区政府捐款320万元支持湖北、河北地区疫情防控</t>
  </si>
  <si>
    <t>守望相助 同舟共济 抗击疫情 共克时艰</t>
  </si>
  <si>
    <t>精华制药</t>
  </si>
  <si>
    <t>002349</t>
  </si>
  <si>
    <t>中成药、中药材、原料药及医药中间体和西药制剂的研发、生产和销售</t>
  </si>
  <si>
    <t>拟向伊朗伊斯兰共和国捐赠药品一批，总价值约83.4万元</t>
  </si>
  <si>
    <t>北京科锐</t>
  </si>
  <si>
    <t>002350</t>
  </si>
  <si>
    <t>配电及控制设备的研发、生产、销售</t>
  </si>
  <si>
    <t>1月31日，北京科锐迅速响应，提供开闭器（环网柜）设备作为北京昌平区的小汤山医院新院区主供电源线路的配电开关，积极参与到小汤山院区病房升级改造项目中的配电工程，同各行各业一并为战胜疫情以不同的方式做出自己的努力。一期2台开闭器（环网柜）2月10日顺利完成设备送电，截止2月13日，二期开闭器各项安装调试已完成，随时等候投运。</t>
  </si>
  <si>
    <t>漫步者</t>
  </si>
  <si>
    <t>002351</t>
  </si>
  <si>
    <t>多媒体音箱、耳机、汽车音响相关产品的研发、设计、生产和销售。</t>
  </si>
  <si>
    <t>捐赠价值约500万元口罩</t>
  </si>
  <si>
    <t>顺丰控股</t>
  </si>
  <si>
    <t>002352</t>
  </si>
  <si>
    <t>快递物流</t>
  </si>
  <si>
    <t>9架专机驰援武汉,宣布捐赠2000万元，用于抗击疫情；截至2月21日，顺丰航空直飞武汉航班量累计执行航班115个，运输防疫物资3038吨；顺丰全网合计运输至湖北的包裹已达7560万件</t>
  </si>
  <si>
    <t>杰瑞股份</t>
  </si>
  <si>
    <t>002353</t>
  </si>
  <si>
    <t>油田专用设备制造；设备维修改造及配件销售；油田工程技术服务</t>
  </si>
  <si>
    <t>向烟台红十字会捐款1000万元、提供杰瑞华创静电喷雾设备供医疗消毒使用</t>
  </si>
  <si>
    <t>富临运业</t>
  </si>
  <si>
    <t>002357</t>
  </si>
  <si>
    <t>主要提供客运站服务和客运运输服务</t>
  </si>
  <si>
    <t>提供应急运力共计108辆</t>
  </si>
  <si>
    <t>森源电气</t>
  </si>
  <si>
    <t>002358</t>
  </si>
  <si>
    <t>高低压配电成套装置、电能质量治理、高压电器元器件系列产品开发、生产和销售</t>
  </si>
  <si>
    <t>全资子公司免费为许昌市提供消毒车辆，开展消杀工作</t>
  </si>
  <si>
    <t>隆基机械</t>
  </si>
  <si>
    <t>002363</t>
  </si>
  <si>
    <t>制动盘、制动毂、轮毂、刹车片等汽车零部件产品的研发、设计、生产和销售</t>
  </si>
  <si>
    <t>捐款50万元</t>
  </si>
  <si>
    <t>康力电梯</t>
  </si>
  <si>
    <t>002367</t>
  </si>
  <si>
    <t>从事电梯、自动扶梯、自动人行道及成套配件的产品研发、生产、销售及整机产品的安装和维保</t>
  </si>
  <si>
    <t>在1月28日捐赠武汉市慈善总会专项用于抗疫款100万元的基础上，2月4日新增捐款吴江慈善基金会50万元；成功研发推出了“防疫电梯”，通过安装智能模块，实现电梯的自动消毒功能</t>
  </si>
  <si>
    <t>抗击疫情 江苏上市公司在行动（三）\江苏上市公司驰援队伍扩容 捐款捐物转产医疗物资等各显身手</t>
  </si>
  <si>
    <t>千方科技</t>
  </si>
  <si>
    <t>002373</t>
  </si>
  <si>
    <t>智慧交通及智能物联产品、应用软件和解决方案</t>
  </si>
  <si>
    <t>捐赠2000万元现金和医疗物资驰援疫区</t>
  </si>
  <si>
    <t>章源钨业</t>
  </si>
  <si>
    <t>002378</t>
  </si>
  <si>
    <t>钨及其他金属矿产品采掘,钨制品的冶炼和深加工,钨制品销售。</t>
  </si>
  <si>
    <t>向崇义县红十字会捐款20万元</t>
  </si>
  <si>
    <t>蓝帆医疗</t>
  </si>
  <si>
    <t>002382</t>
  </si>
  <si>
    <t>健康防护手套的生产和销售、心脏支架及介入性心脏手术相关器械产品的研发、生产和销售</t>
  </si>
  <si>
    <t>大北农</t>
  </si>
  <si>
    <t>002385</t>
  </si>
  <si>
    <t>主要为养殖户和种植户提供高附加值的产品与服务</t>
  </si>
  <si>
    <t>向全国多地捐赠“金卫康”消毒剂、口罩、防护服、新鲜蔬菜、现金等物资，累计捐赠金额772.74万元</t>
  </si>
  <si>
    <t>信邦制药</t>
  </si>
  <si>
    <t>002390</t>
  </si>
  <si>
    <t>信邦制药旗下医院百余人主动请缨赴武汉参加抗击疫情，集团旗下1家医院作为贵州省新型冠状病毒肺炎定点医院</t>
  </si>
  <si>
    <t>【贵州资本市场在行动】信邦制药下属医院派出医护人员参加赴武汉援助医疗队</t>
  </si>
  <si>
    <t>长青股份</t>
  </si>
  <si>
    <t>002391</t>
  </si>
  <si>
    <t>化学农药原药及制剂的生产</t>
  </si>
  <si>
    <t>长青股份携子公司长青（湖北）生物科技有限公司，分别通过扬州市江都区慈善总会和宜昌高新技术产业开发区管理委员会财政局定向捐赠现金200万元</t>
  </si>
  <si>
    <t>长青股份及子公司捐款200万元 抗击肺炎疫情</t>
  </si>
  <si>
    <t>北京利尔</t>
  </si>
  <si>
    <t>002392</t>
  </si>
  <si>
    <t>钢铁、有色、石化、建材等工业用耐火材料的生产和销售，并承担高温热工窑炉和装备的耐火材料设计研发、生产配套、施工安装、使用维护与技术服务为一体的"全程在线服务"的整体承包业务。</t>
  </si>
  <si>
    <t>向武汉市慈善总会捐赠100万元抗击新冠肺炎疫情</t>
  </si>
  <si>
    <t>星网锐捷</t>
  </si>
  <si>
    <t>002396</t>
  </si>
  <si>
    <t>研发、生产和销售企业级网络通讯系统设备及终端设备</t>
  </si>
  <si>
    <t>紧急调拨云桌面设备，奔赴黄冈“小汤山”医院</t>
  </si>
  <si>
    <t>梦洁股份</t>
  </si>
  <si>
    <t>002397</t>
  </si>
  <si>
    <t>床上用品系列产品的研发、设计、生产和销售</t>
  </si>
  <si>
    <t>1月31日，联合中国社会福利基金会芒果V基金捐赠300条总价值149700元的被褥；为武汉市第四医院捐赠3300套被服</t>
  </si>
  <si>
    <t>梦洁集团第4波捐赠物资抵达武汉！价值14.9万/300条暖床被芯交付一线抗疫战士</t>
  </si>
  <si>
    <t>垒知集团</t>
  </si>
  <si>
    <t>002398</t>
  </si>
  <si>
    <t>建设综合技术服务、商品混凝土、外加剂新材料、蒸压加气混凝土砌块、特种工程施工等</t>
  </si>
  <si>
    <t>针对抗击疫情建设隔离医院等需求，通过建研家网上供应链免费提供混凝土速凝剂、早强剂及技术服务</t>
  </si>
  <si>
    <t>抗击疫情：厦门上市公司在行动！（三）</t>
  </si>
  <si>
    <t>齐翔腾达</t>
  </si>
  <si>
    <t>002408</t>
  </si>
  <si>
    <t>甲乙酮、丁二烯、顺丁橡胶、顺酐、异辛烷、甲基叔丁基醚、丙烯</t>
  </si>
  <si>
    <t>公司捐款600万元；董事长车成聚向临淄区红十字会捐款200万元</t>
  </si>
  <si>
    <t>齐翔腾达及公司董事长合计捐款800万元助力疫情防控</t>
  </si>
  <si>
    <t>延安必康</t>
  </si>
  <si>
    <t>002411</t>
  </si>
  <si>
    <t>医药板块、新能源新材料板块以及药物中间体（医药中间体、农药中间体）板块三大类</t>
  </si>
  <si>
    <t>必康药房春节期间全力保障口罩、酒精等防疫物资供应；拟捐赠总计价值900.73万元的医用物资；控股股东必康集团计划捐赠1500多万元</t>
  </si>
  <si>
    <t>陕西上市公司在行动-延安必康及必康集团拟合计捐赠超2000万元 支持抗击新型肺炎疫情</t>
  </si>
  <si>
    <t>汉森制药</t>
  </si>
  <si>
    <t>002412</t>
  </si>
  <si>
    <t>传统中成药制剂、化学药、医用制剂的研发、生产和销售</t>
  </si>
  <si>
    <t>捐赠价值68万元口罩、消毒液、护目镜等医用物资</t>
  </si>
  <si>
    <t>高德红外</t>
  </si>
  <si>
    <t>002414</t>
  </si>
  <si>
    <t>红外焦平面探测器芯片板块、红外热像整机及以红外热成像为核心的综合光电系统板块、新型武器系统板块、传统非致命性弹药、信息化弹药板块</t>
  </si>
  <si>
    <t>捐赠价值400万的30套红外测温仪</t>
  </si>
  <si>
    <t>达实智能</t>
  </si>
  <si>
    <t>002421</t>
  </si>
  <si>
    <t>建筑智能化及建筑节能服务，同时提供工业自动化系统集成和IC卡读写设备的生产、销售业务</t>
  </si>
  <si>
    <t>旗下子公司达实物联网公司向医院捐赠自主研发的物联网门禁控制系统110套；子公司达实久信为管理传染源提供应急负压隔离病房解决方案，并捐赠190台价值超百万元的高标准医用级空气净化器；2月18日，项目子公司江苏洪泽湖达实智慧医养有限公司接到淮安市洪泽区人民政府紧急会议精神指示，联合达实智能全资子公司达实久信密切协作，15天完成负压病房建设任务；截止3月3日，截至公告日，公司合计支出 571 万元用于医用防护物资防疫捐赠，包括防护服及隔离服16000件，总价值310万元，已向国内62个城市的104家卫健委及医院捐赠防护服及隔离服11523件，总金额234.1 万元；口罩及护目镜12040个，总价值15.57万元，已向国内 7家卫健委及医院捐赠了 10040 个，总金额 10.57 万元；自产的医用专业净化器350台，总价值245万元，已向国内7个城市的 15 家疾控中心全部捐出</t>
  </si>
  <si>
    <t>达实智能15天完成洪泽人民医院负压隔离病房建设任务\公司公告</t>
  </si>
  <si>
    <t>科伦药业</t>
  </si>
  <si>
    <t>002422</t>
  </si>
  <si>
    <t>输液系列药品的开发、生产和销售</t>
  </si>
  <si>
    <t>向武汉捐赠6000件防护服；快速推进抗新型冠状病毒药物研究</t>
  </si>
  <si>
    <t>四川上市公司在行动 | 科伦药物研究院快速推进抗新型冠状病毒药物研究</t>
  </si>
  <si>
    <t>中粮资本</t>
  </si>
  <si>
    <t>002423</t>
  </si>
  <si>
    <t>金融业务</t>
  </si>
  <si>
    <t>下属子公司中英人寿为疫区医护人员赠送金额约750万元的特定保险；下属子公司中粮信托加入慈善信托，认缴50万元；旗下中英人寿向武汉市硚口区政府捐赠10吨医用酒精</t>
  </si>
  <si>
    <t>捐赠武汉10吨医用酒精已到位，中英人寿一直在行动</t>
  </si>
  <si>
    <t>贵州百灵</t>
  </si>
  <si>
    <t>002424</t>
  </si>
  <si>
    <t>从事止咳化痰用药、感冒用药、心脑血管用药等中成药的生产与销售</t>
  </si>
  <si>
    <t>累计配送N95及医用外科口罩5万个、防护服及隔离衣400余套、新冠病毒检测试剂盒400盒、抗菌洗手液等6000瓶、红外线测温仪200余台；拟向贵州省安顺市应对新型冠状病毒感染的肺炎疫情防控领导小组捐赠价值约500万元的防控应急物资</t>
  </si>
  <si>
    <t>贵州百灵捐赠500万元防控应急物资</t>
  </si>
  <si>
    <t>兆驰股份</t>
  </si>
  <si>
    <t>002429</t>
  </si>
  <si>
    <t>家庭视听消费类电子产品研发、设计、生产、销售</t>
  </si>
  <si>
    <t>向深圳市龙岗区慈善会捐款100万元</t>
  </si>
  <si>
    <t>棕榈股份</t>
  </si>
  <si>
    <t>002431</t>
  </si>
  <si>
    <t>生态城镇业务、生态环境业务</t>
  </si>
  <si>
    <t>棕榈基金会与发起方理事单位棕榈股份紧急采购30万只医用口罩运送至口罩需求紧缺的社区或医院</t>
  </si>
  <si>
    <t>九安医疗</t>
  </si>
  <si>
    <t>002432</t>
  </si>
  <si>
    <t>家用医疗器械的研发、生产及销售</t>
  </si>
  <si>
    <t>首批捐赠物资1000支iHealth体温计</t>
  </si>
  <si>
    <t>长江健康</t>
  </si>
  <si>
    <t>002435</t>
  </si>
  <si>
    <t>医药制造业务及机械制造业务</t>
  </si>
  <si>
    <t>近四万支注射用阿奇霉素和四千支注射用甲磺酸帕珠沙星等药品驰援武汉</t>
  </si>
  <si>
    <t>誉衡药业</t>
  </si>
  <si>
    <t>002437</t>
  </si>
  <si>
    <t>黑龙江省</t>
  </si>
  <si>
    <t>从事药品生产、销售</t>
  </si>
  <si>
    <t>为武汉捐赠注射用磷酸肌酸钠、用于电解质平衡用药氯化钾缓释片、清热解毒用药安脑片，抗菌用药复方头孢克洛胶囊和注射用头孢米诺钠及抗病毒用药注射用炎琥宁6大药品，总价值超过330万元</t>
  </si>
  <si>
    <t>众志成城 共克时艰 黑龙江上市公司、新三板公司在行动</t>
  </si>
  <si>
    <t>江苏神通</t>
  </si>
  <si>
    <t>002438</t>
  </si>
  <si>
    <t>生产销售阀门及冶金、电力、化工机械、比例伺服阀</t>
  </si>
  <si>
    <t>公司向启东市红十字会捐赠现金100万元，同时，公司党委从党费中捐赠23,590元，发动党员、干部和全体员工献爱心捐赠246,410元，共计127万元</t>
  </si>
  <si>
    <t>启明星辰</t>
  </si>
  <si>
    <t>002439</t>
  </si>
  <si>
    <t xml:space="preserve">信息网络安全产品的研发、生产、销售与提供专业安全服务及解决方案 </t>
  </si>
  <si>
    <t>向湖北省红十字会和华中科技大学同济医学院附属同济医院捐款45万元人民币</t>
  </si>
  <si>
    <t>龙星化工</t>
  </si>
  <si>
    <t>002442</t>
  </si>
  <si>
    <t>橡胶用炭黑、白炭黑及工业萘等煤焦油加工业务</t>
  </si>
  <si>
    <t>向沙河市红十字会捐款50万元</t>
  </si>
  <si>
    <t>龙星化工：捐款50万元抗击疫情</t>
  </si>
  <si>
    <t>欧菲光</t>
  </si>
  <si>
    <t>002456</t>
  </si>
  <si>
    <t>光学光电业务、智能汽车业务</t>
  </si>
  <si>
    <t>欧菲光捐款2000万元助力武汉、南昌抗击疫情</t>
  </si>
  <si>
    <t>青龙管业</t>
  </si>
  <si>
    <t>002457</t>
  </si>
  <si>
    <t>宁夏回族自治区</t>
  </si>
  <si>
    <t>各类供水、排水管道的研发、制造和销售</t>
  </si>
  <si>
    <t>捐助500万元,向湖北、宁夏红十字会共计捐赠600万元</t>
  </si>
  <si>
    <t>同舟共济 众志成城 宁夏上市公司助力抗击疫情</t>
  </si>
  <si>
    <t>益生股份</t>
  </si>
  <si>
    <t>002458</t>
  </si>
  <si>
    <t>祖代种鸡的引进与饲养、父母代种雏鸡的生产与销售、商品肉雏鸡的生产与销售、饲料的生产、种猪和商品猪的饲养和销售、奶牛的饲养与牛奶销售、SPF蛋的生产与销售及有机肥的生产与销售。</t>
  </si>
  <si>
    <t>益生股份向烟台市红十字会捐款600万元，董事长曹积生先生个人捐款200万元</t>
  </si>
  <si>
    <t>晶澳科技</t>
  </si>
  <si>
    <t>002459</t>
  </si>
  <si>
    <t xml:space="preserve">硅片、太阳能电池片及太阳能电池组件的研发、生产和销售，以及太阳能光伏电站的开发、建设、运营等 </t>
  </si>
  <si>
    <t>共渡难关！晶澳太阳能向疫区捐赠1000万元</t>
  </si>
  <si>
    <t>赣锋锂业</t>
  </si>
  <si>
    <t>002460</t>
  </si>
  <si>
    <t>各种深加工锂产品的研究、开发、生产与销售</t>
  </si>
  <si>
    <t>公司及子公司向江西省红十字会、新余市红十字会、宜春市红十字会、奉新县红十字会、奉新县慈善会、宁都县红十字会等机构累计捐赠N95口罩64900副、N100口罩10000副、防护服15000套、次氯酸钠消毒液100余吨，捐款人民币50万元</t>
  </si>
  <si>
    <t>嘉事堂</t>
  </si>
  <si>
    <t>002462</t>
  </si>
  <si>
    <t>医药批发；连锁零售业务；与医药批发、零售相关的医药物流业务；在满足公司自身医药批发、零售需求的基础上，开展第三方医药物流配送业务。</t>
  </si>
  <si>
    <t>捐赠50万现金、50万元药品；2月5日，嘉事堂向湖北省黄冈市捐赠的第三批疫情救治急需药品已确认接收，共计3800盒，价值总金额近40万元</t>
  </si>
  <si>
    <t>北京协会提供\嘉事堂向黄冈市捐赠价值近40万元抗疫急需药品</t>
  </si>
  <si>
    <t>榕基软件</t>
  </si>
  <si>
    <t>002474</t>
  </si>
  <si>
    <t>电子政务、质检行业“三电工程”、信息安全、协同管理等软件产品的开发与销售、计算机系统集成及技术支持与服务</t>
  </si>
  <si>
    <t>榕基软件福州12345平台团队临危受命，在福州12345网站上开通“抗新型冠状病毒肺炎服务直通车”板块，以方便市民实时上报疫情有关线索、了解疫情咨询</t>
  </si>
  <si>
    <t>广田集团</t>
  </si>
  <si>
    <t>002482</t>
  </si>
  <si>
    <t xml:space="preserve">经营范围 承担境内、外各类建筑(包括车、船、飞机)的室内外装饰工程的设计与施工；承接公用、民用建设项目的水电设备安装；各类型建筑幕墙工程、金属门窗的设计、生产、制作、安装及施工；机电设备安装工程、建筑智能化工程、消防设施工程、园林绿化工程的设计与施工；市政工程施工；家具和木制品的设计、生产和安装；建筑装饰石材加工、销售及安装；建筑装饰设计咨询、服务；建筑装饰软饰品设计、制作、安装以及经营；新型环保材料的技术研发、生产及销售(以上各项不含法律、行政法规、国务院决定规定需报经审批的项目，涉及有关主管部门资质许可的需取得资质许可后方可经营。),从事货物及技术进出口业务。投资兴办实业(具体项目另行申报)。 </t>
  </si>
  <si>
    <t>广田集团捐赠300万，定向用于抗击新型冠状病毒肺炎疫情。</t>
  </si>
  <si>
    <t>润邦股份</t>
  </si>
  <si>
    <t>002483</t>
  </si>
  <si>
    <t>物料搬运业务(主要包括起重装备、立体停车设备等产品)以及海工与船舶业务(主要包括海洋工程装备、船舶配套装备等产品)产品的设计、研发、制造、销售及服务</t>
  </si>
  <si>
    <t>1月29日，旗下企业湖北“中油环保）选派的首批5台医废运输车及12名司机和押运员组成的支援车组奔赴武汉</t>
  </si>
  <si>
    <t>润邦股份旗下中油环保驰援武汉医废应急收运</t>
  </si>
  <si>
    <t>嘉麟杰</t>
  </si>
  <si>
    <t>002486</t>
  </si>
  <si>
    <t>面向户外运动的高档织物面料及成衣的生产和销售</t>
  </si>
  <si>
    <t>通过武汉市慈善总会向武汉市捐款5万元人民币；2月4日，应上海市金山区经济委员会要求生产疫情防控一次性隔离服50000件</t>
  </si>
  <si>
    <t>众志成城 抗击疫情 嘉麟杰在行动</t>
  </si>
  <si>
    <t>华斯股份</t>
  </si>
  <si>
    <t>002494</t>
  </si>
  <si>
    <t>主要从事裘皮服装、裘皮饰品、裘皮面料、裘皮皮张的生产与销售</t>
  </si>
  <si>
    <t>2020年2月1日，华斯控股股份有限公司向河北省肃宁县红十字会捐款现金100万元，用于武汉疫情的抗击与防治工作。</t>
  </si>
  <si>
    <t>同舟共济、驰援疫情——华斯股份捐款100万元助力抗击疫情</t>
  </si>
  <si>
    <t>山西证券</t>
  </si>
  <si>
    <t>002500</t>
  </si>
  <si>
    <t>恺英网络</t>
  </si>
  <si>
    <t>002517</t>
  </si>
  <si>
    <t xml:space="preserve">计算机领域内的技术开发、技术转让、技术咨询、技术服务，计算机软硬件(除计算机信息系统安全专用产品)销售，从事货物进出口及技术进出口业务 </t>
  </si>
  <si>
    <t xml:space="preserve">调拨300万元专项资金，用以采购口罩、防护服、护目镜等疫区急需的医疗物资，支持湖北省新型冠状病毒肺炎疫情防疫工作 </t>
  </si>
  <si>
    <t>科士达</t>
  </si>
  <si>
    <t>002518</t>
  </si>
  <si>
    <t xml:space="preserve">软件开发、销售及相关技术服务(不含限制项目)；电力工程施工总承包；机电工程施工总承包；电力设施的安装、维修和试验；光伏电站的投资、开发、建设和运营；数据中心的投资、开发、建设和运营；计算机信息系统集成；空调制冷设备的安装、维修和保养；自有物业租赁；设备租赁(不含融资租赁)；蓄电池销售(不含限制项目)；国内商业、物资供销业(不含专营、专控、专卖商品)；经营进出口业务(法律、行政法规、国务院决定禁止的项目除外，限制的项目须取得许可后方可经营)。 </t>
  </si>
  <si>
    <t>科士达捐赠武汉火神山ICU病房的电力保障系统安装；联合旗下子公司捐赠70万元资金及价值30万元医用口罩</t>
  </si>
  <si>
    <t>金杯电工</t>
  </si>
  <si>
    <t>002533</t>
  </si>
  <si>
    <t xml:space="preserve">湖南省 </t>
  </si>
  <si>
    <t>电磁线、电力电缆、裸导线、电气装备用电线、特种电线电缆,新能源汽车动力电池,新能源汽车租赁。</t>
  </si>
  <si>
    <t>根据火神山医院建设需求，累计发货十个批次，确保电缆发货</t>
  </si>
  <si>
    <t>飞龙股份</t>
  </si>
  <si>
    <t>002536</t>
  </si>
  <si>
    <t>汽车零部件及其机械产品的研发、制造、销售</t>
  </si>
  <si>
    <t>1月29日，飞龙股份4台配套上柴发动机的应急发动机组到达武汉，助力火神山医院建设；大股东兄弟公司仲景宛西制药公司捐赠价值400余万元产品给武汉市、南阳市委、西峡县政府、西峡县公安局、南阳红十字会等，捐赠河南省红十字会现金200万元。</t>
  </si>
  <si>
    <t>海联金汇</t>
  </si>
  <si>
    <t>002537</t>
  </si>
  <si>
    <t>山东省青岛市</t>
  </si>
  <si>
    <t>汽车及汽车配件制造、家电配件制造、电机及配件制造;第三方支付服务、大数据服务、移动信息服务、跨境电商服务及运营商计费结算服务业务</t>
  </si>
  <si>
    <t>向湖北省枣阳市红十字会捐款100万元</t>
  </si>
  <si>
    <t>云图控股</t>
  </si>
  <si>
    <t>002539</t>
  </si>
  <si>
    <t>复合肥、调味品（品种盐及川菜调味品）及农村电商</t>
  </si>
  <si>
    <t>向湖北疫区捐款300万元</t>
  </si>
  <si>
    <t>四川上市公司在行动 | 众志成城，云图控股捐款300万元全力驰援湖北！</t>
  </si>
  <si>
    <t>鸿路钢构</t>
  </si>
  <si>
    <t>002541</t>
  </si>
  <si>
    <t>钢结构产品加工制造、新型建材产品生产销售、钢结构工程承包、智能立体车库生产销售、钢结构绿色建筑的设计生产施工一体化服务</t>
  </si>
  <si>
    <t>1月26日向湖北团风县红十字会捐赠人民币100万元和1月30日公司通过涡阳和金寨红十字会捐赠人民币200万元，共计捐款300万元；1月27日积极参与雷神山医院建设，制作钢构1008件；司重庆南川和六安金寨生产基地捐赠N95口罩2200个给当地医院及园区</t>
  </si>
  <si>
    <t>同心协力 共克时艰——安徽上市公司助力抗击疫情（三）：鸿路钢构</t>
  </si>
  <si>
    <t>东方铁塔</t>
  </si>
  <si>
    <t>002545</t>
  </si>
  <si>
    <t>钢结构与钾肥业务</t>
  </si>
  <si>
    <t>公司通过胶州市慈善总会为疫情防控捐赠人民币50万元；全资子公司泰州永邦重工有限公司通过泰州市海陵区红十字会为疫情防控捐赠人民币30万元。同时，公司员工通过胶州市慈善总会为疫情防控捐赠人民币59217元</t>
  </si>
  <si>
    <t>众志成城、共同战“疫”，青岛上市公司持续行动中！（2月28日）</t>
  </si>
  <si>
    <t>千红制药</t>
  </si>
  <si>
    <t>002550</t>
  </si>
  <si>
    <t>药品生产许可证范围内的冻干粉、冻干粉针剂(含抗肿瘤药)、小容量注射剂(非最终灭菌)、片剂、硬胶囊剂、颗粒剂、原料药的研发、生产和销售</t>
  </si>
  <si>
    <t>通过常州市红十字会定向捐赠现金人民币100万元及价值500余万元的抗疫一线用药</t>
  </si>
  <si>
    <t>三七互娱</t>
  </si>
  <si>
    <t>002555</t>
  </si>
  <si>
    <t>手机游戏和网页游戏的研发、发行和运营</t>
  </si>
  <si>
    <t>捐赠620万元资金及物资</t>
  </si>
  <si>
    <t>三七互娱捐赠620万元资金及物资助力抗击肺炎疫情</t>
  </si>
  <si>
    <t>辉隆股份</t>
  </si>
  <si>
    <t>002556</t>
  </si>
  <si>
    <t>化肥农药内外贸业务和化工产品经营</t>
  </si>
  <si>
    <t>安徽上市公司助力抗击疫情（四十九）：辉隆股份</t>
  </si>
  <si>
    <t>洽洽食品</t>
  </si>
  <si>
    <t>002557</t>
  </si>
  <si>
    <t>从事各类休闲食品的生产和销售</t>
  </si>
  <si>
    <t>向武汉抗疫一线捐助200万元医用口罩及100万元恰恰企业各类食品物资；筹措了价值300多万的坚果食品物资，驰援全国约15个疫情严重的城市、总共34家新冠肺炎定点治疗医院</t>
  </si>
  <si>
    <t>安徽上市公司助力抗击疫情（二十七）：洽洽食品</t>
  </si>
  <si>
    <t>益盛药业</t>
  </si>
  <si>
    <t>002566</t>
  </si>
  <si>
    <t>药品、保健品、蜂制品、化妆品的研发、生产和销售,以及中药材种植等相关业务</t>
  </si>
  <si>
    <t>向中国妇女发展基金会捐款150万元；向集安市慈善总会捐款20万元；向上海复旦大学附属医院捐赠价值21万元的药品，包括振源胶囊及心悦胶囊；向集安市慈善总会捐赠价值4.36万元的药品及物资，包括振源胶囊及防护服；子公司益盛汉参化妆品有限公司向集安市慈善总会捐赠价值12.5万元的红参膏</t>
  </si>
  <si>
    <t>益盛药业：对外捐赠支持抗击新型冠状病毒肺炎疫情</t>
  </si>
  <si>
    <t>唐人神</t>
  </si>
  <si>
    <t>002567</t>
  </si>
  <si>
    <t>饲料、肉品、种猪等的生产与销售</t>
  </si>
  <si>
    <t>向疫区相关团体捐赠人民币500万元（含现金、食品、防疫物资等）</t>
  </si>
  <si>
    <t>唐人神集团捐资捐物500万 全力抗击新冠肺炎</t>
  </si>
  <si>
    <t>好想你</t>
  </si>
  <si>
    <t>002582</t>
  </si>
  <si>
    <t>红枣及其相关产品、坚果炒货、果干、肉脯海鲜、糕点糖果、礼盒等品类健康食品的种植、生产、加工和销售</t>
  </si>
  <si>
    <t>携子公司百草味向武汉、襄阳、鄂州等地方医院捐助151万元饼干、手撕面包等物质；2月17日，好想你将自2月14日募捐所得的120万元人民币及企业复工后生产的首批物资200万清菲菲物资全部发往郑州市疫情指挥部</t>
  </si>
  <si>
    <t>海能达</t>
  </si>
  <si>
    <t>002583</t>
  </si>
  <si>
    <t>从事对讲机终端、集群系统等专业无线通信设备的研发、生产、销售和服务，并提供整体解决方案</t>
  </si>
  <si>
    <t>积极主动与全国各地卫健委、防控部门、医疗机构、公益机构进行联系，协同设备捐赠、通信保障、现场服务等全方面的支撑，已在全国范围内捐赠超过2200台的通信设备。早在1月24日，海能达湖北分公司已向武汉红十字会以及火神山医院、雷神山医院建设单位捐赠290余台无线通信设备。截至2月7日已合计向全国32家医院及红十字会等单位捐赠了近3000台通信设备</t>
  </si>
  <si>
    <t>海能达2019年度预盈4.8亿-5.8亿元 疫情期间捐赠通信设备超2200台</t>
  </si>
  <si>
    <t>围海股份</t>
  </si>
  <si>
    <t>002586</t>
  </si>
  <si>
    <t>海堤工程、城市防洪工程、河道工程、水库工程、城市防洪工程及其他水利工程</t>
  </si>
  <si>
    <t>联合多家名企向全国73家医院捐赠47.5万只医用口罩，控股子公司向上海闵行区红十字会捐款200万元，ST围海控股子公司及个人向舟山定海区慈善总会捐款15万元</t>
  </si>
  <si>
    <t>奥拓电子</t>
  </si>
  <si>
    <t>002587</t>
  </si>
  <si>
    <t>全球技术领先的LED应用及金融科技综合解决方案提供商,为全球客户提供需求分析、方案设计、研发制造及专业服务</t>
  </si>
  <si>
    <t>向武汉市东湖新技术开发区红十字会捐赠现金50万元；公司发起成立的“深圳市奥之爱公益基金会”向武汉市东湖新技术开发区红十字会捐赠现金50万元</t>
  </si>
  <si>
    <t>瑞康医药</t>
  </si>
  <si>
    <t>002589</t>
  </si>
  <si>
    <t>药品销售</t>
  </si>
  <si>
    <t>再次向军委联勤保障部队制定医院捐赠价值500万元的医疗设备及试剂</t>
  </si>
  <si>
    <t>比亚迪</t>
  </si>
  <si>
    <t>002594</t>
  </si>
  <si>
    <t>包含传统燃油汽车及新能源汽车在内的汽车业务、手机部件及组装业务，以及二次充电电池及新能源业务</t>
  </si>
  <si>
    <t>向湖北省慈善总会捐赠爱心资金人民币1000万元。口罩和消毒液预计将在2月17日前后量产出货（口罩产能本月底可达500万只/天，消毒液产能5万瓶/天），直至疫情缓解和消除；2月13日，海外采购价值100万元的N95口罩捐赠交付北京大学深圳医院、深圳市第二人民医院等5家医院</t>
  </si>
  <si>
    <t>比亚迪追加驰援首批海外采购物资捐赠交付深圳5医院</t>
  </si>
  <si>
    <t>金禾实业</t>
  </si>
  <si>
    <t>002597</t>
  </si>
  <si>
    <t>精细化工产品和基础化工产品的生产、研发和销售</t>
  </si>
  <si>
    <t>累计发货1163吨6%浓度的过氧化氢消毒液，覆盖了武汉、孝感、黄冈、恩施、荆门等城市；
公司具备每天300吨的双氧水生产和配置能力，正加紧进一步技术改造，将根据需求情况，持续捐赠双氧水，直到疫情得到有效控制</t>
  </si>
  <si>
    <t>金禾实业已向武汉发货1163吨双氧水未来一月捐赠或将超万吨</t>
  </si>
  <si>
    <t>龙蟒佰利</t>
  </si>
  <si>
    <t>002601</t>
  </si>
  <si>
    <t>钛白粉、锆制品等产品的生产与销售</t>
  </si>
  <si>
    <t>公司向焦作市红十字会捐赠人民币100万元，全资子公司四川龙蟒矿冶有限责任公司向攀技花市慈善会捐赠人民币100万元，全资子公司龙佰四川钛业有限公司向绵竹市慈善会捐赠人民币100万元，全资子公司襄阳龙蟒钛业有限公司向南漳县红十字会捐赠人民币100万元,控股子公司禄丰新立钛业有限公司向楚雄州红十字会捐赠人民币100万元，合计500万元</t>
  </si>
  <si>
    <t>以岭药业</t>
  </si>
  <si>
    <t>002603</t>
  </si>
  <si>
    <t>致力于中成药的研发、生产与销售</t>
  </si>
  <si>
    <t>向中国红十字会总会捐赠1000万元连花清瘟胶囊，其中，向湖北省红十字会捐赠500万元连花清瘟胶囊；2月2日，再次为疫区湖北省咸宁市无偿捐赠8000盒的连花清瘟胶囊；积极组织开展“连花清瘟胶囊（颗粒）治疗新型冠状病毒感染的肺炎项目研究”。公司目前生产线全部用来生产连花清瘟产品，以保障市场的集中需求；2月17日，再次向湖北神农架林区捐赠价值15万元的连花清瘟胶囊；目前，以岭药业已向包含湖北省在内的多个省市捐赠价值1027万元的连花清瘟胶囊；3月12日，向中国红十字会捐赠325.6万元的连花清瘟，用于支援意大利、伊拉克新冠疫情防控</t>
  </si>
  <si>
    <t>以岭药业向中国红十字会总会捐赠1000万元连花清瘟胶囊\以岭药业捐赠连花清瘟\以岭药业再向疫区捐赠连花清瘟胶囊8000盒 累计捐赠价值1012万元\以岭药业：目前生产线全部用来生产连花清瘟产品\以岭药业向湖北神农架捐赠15万元连花清瘟胶囊\以岭药业向中国红十字会捐赠连花清瘟用于支持意大利新冠肺炎疫情防控</t>
  </si>
  <si>
    <t>朗姿股份</t>
  </si>
  <si>
    <t>002612</t>
  </si>
  <si>
    <t>女装、童装和医美</t>
  </si>
  <si>
    <t>旗下医美派出三位医护人员去武汉前线支援；从韩国进口儿童口罩回馈公布公司客户。</t>
  </si>
  <si>
    <t>奥佳华</t>
  </si>
  <si>
    <t>002614</t>
  </si>
  <si>
    <t>研发、销售一类医疗器械、保健器具、康复理疗器具（不含假肢、矫形器（辅助器具））、健身器材、美容器具、家居产品</t>
  </si>
  <si>
    <t>捐赠价值300万元具有降低病毒传播功效的空气净化器；全资子公司漳州蒙发利实业有限公司目前正在全力生产口罩，尽最大努力满足市场需求。计划向武汉各抗疫医院捐赠价值600万元的高品质保健按摩椅，帮助医护人员迅速缓解疲劳，恢复体力。</t>
  </si>
  <si>
    <t>奥佳华捐赠价值300万元准医用级空气净化器，加紧口罩生产
抗击疫情：厦门上市公司在行动！（六）</t>
  </si>
  <si>
    <t>美吉姆</t>
  </si>
  <si>
    <t>002621</t>
  </si>
  <si>
    <t>机械制造业务与儿童早期教育服务、教育咨询</t>
  </si>
  <si>
    <t>向武汉慈善总会捐款人民币200万元，官宣免费开放95节线上早教课程，有效期90天</t>
  </si>
  <si>
    <t>宜昌交运</t>
  </si>
  <si>
    <t>002627</t>
  </si>
  <si>
    <t>旅客运输服务、旅游综合服务、汽车销售及售后服务、现代物流服务</t>
  </si>
  <si>
    <t>全资子公司宜昌交运出租客运组织“交运出租自愿者车队”，免费接送一线医护人员。组织应急大巴50台及驾驶员，应急网约车20台及驾驶员，应急出租车51台机驾驶员，应急船舶2艘及32名船员，随时服从政府调度安排。</t>
  </si>
  <si>
    <t>永高股份</t>
  </si>
  <si>
    <t>002641</t>
  </si>
  <si>
    <t>塑料管道和塑料型材的研发、生产和销售</t>
  </si>
  <si>
    <t>为武汉雷神山医院建设无偿提供所需的PE波纹管等建筑类管道产品</t>
  </si>
  <si>
    <t>荣之联</t>
  </si>
  <si>
    <t>002642</t>
  </si>
  <si>
    <t>围绕大中型企事业单位的数据中心提供系统集成及相关技术服务</t>
  </si>
  <si>
    <t>1月26日，荣之联收到中国疾控中心的支援请求，由于测序通量增加，急需计算和存储资源。  
鉴于新型冠状病毒肺炎疫情发展，防控疫情是每个人每个企业的责任。荣之联董事长王东辉亲自牵头，迅速选派在京技术人员及时抵达公司调试计算、存储资源，一切以满足疫情的需求为前提全力调配。于当晚深夜完成计算、存储环境安装部署及测序设备的联调工作，保证大规模并行样本分析、数据保存和管理，全面助力病毒测序工作的顺利完成。</t>
  </si>
  <si>
    <t>万润股份</t>
  </si>
  <si>
    <t>002643</t>
  </si>
  <si>
    <t>信息材料产业、环保材料产业和大健康产业三个领域产品的研发、生产和销售</t>
  </si>
  <si>
    <t>公司及公司子公司计划合计向武汉市红十字会捐助防疫专项资金 500万元用于支持疫情防控工作</t>
  </si>
  <si>
    <t>佛慈制药</t>
  </si>
  <si>
    <t>002644</t>
  </si>
  <si>
    <t>中成药及大健康产品的研发、制造和销售，中药材种植、加工及销售。</t>
  </si>
  <si>
    <t>捐赠包括安宫牛黄丸、防风通圣丸、藿香正气丸等四版新冠病毒肺炎诊疗方案药品及板蓝根颗粒、银翘解毒丸、消毒酒精等药品物资，向甘肃省红十字会捐赠物资价值110万元、向兰州市红十字会捐赠物资价值103万元。</t>
  </si>
  <si>
    <t>凝心聚力 甘肃多家上市公司捐款捐物抗击疫情
众志成城 抗击疫情 甘肃资本市场在行动</t>
  </si>
  <si>
    <t>青青稞酒</t>
  </si>
  <si>
    <t>002646</t>
  </si>
  <si>
    <t>青海省</t>
  </si>
  <si>
    <t>青稞酒的研发、生产、销售</t>
  </si>
  <si>
    <t>1月29日向黄石市慈善总会捐款100万元；2月3日，向青海省红十字会捐赠现金和物资共计人民币400万元</t>
  </si>
  <si>
    <t>青青稞酒捐赠500万元抗击疫情</t>
  </si>
  <si>
    <t>加加食品</t>
  </si>
  <si>
    <t>002650</t>
  </si>
  <si>
    <t>酱油、食用植物油、食醋、味精和鸡精的生产和销售</t>
  </si>
  <si>
    <t>向湖南省慈善总会捐赠白醋、加加减盐生抽、食用油等价值100万元的食品物资</t>
  </si>
  <si>
    <t>中科金财</t>
  </si>
  <si>
    <t>002657</t>
  </si>
  <si>
    <t>公司坚持以金融科技整体解决方案和数据中心综合服务为基础，深入推进人工智能、大数据、云服务、区块链等科技创新业务，进一步打造价值共享的产业互联网科技赋能平台，引导产业客户实现从IT到DT到AT的技术升级。</t>
  </si>
  <si>
    <t>中科金财承接了中国疾病预防控制中心“国家疾病预防控制信息系统业务应用系统网络租用服务项目”和“国家疾病预防控制信息系统硬件设备运行维护项目”两个项目，主要负责中国疾控中心业务网络租用与服务、硬件基础设施平台运维服务。自一月新型冠状病毒肺炎疫情发生以来，中科金财项目组第一时间响应，立即投入紧张的保障服务工作中，7*24小时全力保障中国疾控中心网络不中断、数据不丢失、硬件平台无故障，春节期间仍值守在一线，为疫情防控工作提供了良好的保障。</t>
  </si>
  <si>
    <t>克明面业</t>
  </si>
  <si>
    <t>002661</t>
  </si>
  <si>
    <t>挂面的生产和销售</t>
  </si>
  <si>
    <t>捐赠1000箱方便面和550箱乌冬面驰援武汉八家前线医院，助力灾区应急物资的供应；同时，面对挂面产品供应紧缺的情况，号召公司员工积极返工，加紧与各大商超的沟通和补货</t>
  </si>
  <si>
    <t>康达新材</t>
  </si>
  <si>
    <t>002669</t>
  </si>
  <si>
    <t>胶粘剂的研发、生产、销售和服务</t>
  </si>
  <si>
    <t>向华中科技大学同济医学院附属协和医院、武汉大学中南医院两家抗击新型冠状病毒疫情的一线医院定向捐赠人民币100万元（协和医院50万元，中南医院50万元）</t>
  </si>
  <si>
    <t>驰援武汉–康达新材向疫情防控一线医院定向捐赠100万元</t>
  </si>
  <si>
    <t>西部证券</t>
  </si>
  <si>
    <t>002673</t>
  </si>
  <si>
    <t>证券经纪业务、证券自营业务、客户资产管理业务、投资银行业务、融资融券业务、研发业务、期货业务、固定收益业务、场外市场业务等</t>
  </si>
  <si>
    <t>携同四家子公司向陕西省慈善协会捐赠1000万元，用于支持和关爱陕西赴鄂医疗工作人员，助力疫情防控</t>
  </si>
  <si>
    <t>陕西上市公司在行动-西部证券捐款1000万元抗击疫情</t>
  </si>
  <si>
    <t>兴业科技</t>
  </si>
  <si>
    <t>002674</t>
  </si>
  <si>
    <t>中高档牛头层鞋面革的开发、生产与销售</t>
  </si>
  <si>
    <t>向疫区捐款人民币200万元</t>
  </si>
  <si>
    <t>东诚药业</t>
  </si>
  <si>
    <t>002675</t>
  </si>
  <si>
    <t>中西药制剂、生化原料药的研发、生产和销售</t>
  </si>
  <si>
    <t>向武汉各医院捐助首批医用物资100万元。</t>
  </si>
  <si>
    <t>龙洲股份</t>
  </si>
  <si>
    <t>002682</t>
  </si>
  <si>
    <t>现代物流服务(含沥青供应链、港口码头服务、物流园区经营)和汽车制造及销售与服务</t>
  </si>
  <si>
    <t>为确保春节后复工防疫工作顺利开展，公司启动突发事件应急预案，强化各车站等重点场所及交通工具的通风、消毒</t>
  </si>
  <si>
    <t>众志成城，抗击疫情，福建辖区上市公司在行动（三）</t>
  </si>
  <si>
    <t>金河生物</t>
  </si>
  <si>
    <t>002688</t>
  </si>
  <si>
    <t>从事药物饲料添加剂的生产和销售</t>
  </si>
  <si>
    <t>向所在地方政府捐款三十万元</t>
  </si>
  <si>
    <t>同舟共济 抗击疫情 内蒙古资本市场在行动</t>
  </si>
  <si>
    <t>远大智能</t>
  </si>
  <si>
    <t>002689</t>
  </si>
  <si>
    <t>从事电梯、自动扶梯、自动人行道的设计、制造、销售、安装和维保等业务</t>
  </si>
  <si>
    <t>远大博林特电梯利用自身技术优势，强力推出“无接触智能呼梯”功能，可以有效阻隔病毒传播，保障市民乘梯出行的使用安全，以“硬核”技术助力复工复产</t>
  </si>
  <si>
    <t>远大博林特无接触智能呼梯技术 “硬核”支持复工复产</t>
  </si>
  <si>
    <t>双成药业</t>
  </si>
  <si>
    <t>002693</t>
  </si>
  <si>
    <t>化学合成多肽药品的研发、生产和销售</t>
  </si>
  <si>
    <t>向三亚中心医院、儋州市那大镇医院、海南省医学院附属医院捐赠药品</t>
  </si>
  <si>
    <t>煌上煌</t>
  </si>
  <si>
    <t>002695</t>
  </si>
  <si>
    <t xml:space="preserve">江西省 </t>
  </si>
  <si>
    <t>酱卤肉制品、佐餐凉菜快捷消费食品及米制品的开发、生产和销售</t>
  </si>
  <si>
    <t>向江西省红十字会捐款1000万元</t>
  </si>
  <si>
    <t>红旗连锁</t>
  </si>
  <si>
    <t>002697</t>
  </si>
  <si>
    <t xml:space="preserve">批发与零售业 票务服务 居民服务 设备租赁 电信业务代理 商务服务 房屋租赁 广告、代居民收水电费及其他费用 </t>
  </si>
  <si>
    <t>三大配送中心24小时待命，全力保障近3100家门店商品配送，确保节日市场供应，同时积极配合政府相关部门运送应急物资</t>
  </si>
  <si>
    <t>新疆浩源</t>
  </si>
  <si>
    <t>002700</t>
  </si>
  <si>
    <t>天然气输配、销售和入户安装业务</t>
  </si>
  <si>
    <t>全力以赴保证天然气，尤其是民用天然气的供应</t>
  </si>
  <si>
    <t>奥瑞金</t>
  </si>
  <si>
    <t>002701</t>
  </si>
  <si>
    <t>公司是一家集品牌策划，包装设计与制造，灌装服务，信息化辅助营销为核心的综合包装解决方案提供商。长期致力于食品饮料金属包装产品的研发，设计，生产，和销售，在为客户提供各类食品，饮料，罐头，啤酒，乳制品，调味品等产品的包装制品生产的同时，还可提供包括包装设计，制造及全方位客户服务等一体化的综合包装解决方案。</t>
  </si>
  <si>
    <t>为支持咸宁市抗击新型冠状病毒防控工作，公司湖北生产基地向咸宁市红十字会捐赠人民币一百万元。</t>
  </si>
  <si>
    <t>良信电器</t>
  </si>
  <si>
    <t>002706</t>
  </si>
  <si>
    <t>终端电器、配电电器、控制电器等三大类低压电器产品的研发、生产和销售</t>
  </si>
  <si>
    <t>为雷神山医院捐赠亟需的低压电器产品</t>
  </si>
  <si>
    <t>良信电器驰援湖北武汉雷神山医院建设</t>
  </si>
  <si>
    <t>东易日盛</t>
  </si>
  <si>
    <t>002713</t>
  </si>
  <si>
    <t>从事面对个人客户的整体家装设计、工程施工、主材代理、自产的木作产品配套、软装设计及精装后的家居产品等系列服务</t>
  </si>
  <si>
    <t>东易日盛集团总裁捐资创立的东易慈善基金，向中华思源工程扶贫基金会捐赠110万元人民币，用于疫情一线医务人员医疗物资采购</t>
  </si>
  <si>
    <t>牧原股份</t>
  </si>
  <si>
    <t>002714</t>
  </si>
  <si>
    <t>生猪的养殖与销售</t>
  </si>
  <si>
    <t>上市公司与实际控制人合计捐款2亿元人民币；累计捐赠医用口罩100万个、防护服等防护用品15万套；</t>
  </si>
  <si>
    <t>麦趣尔</t>
  </si>
  <si>
    <t>002719</t>
  </si>
  <si>
    <t>乳制品的生产和销售，烘焙食品的连锁经营</t>
  </si>
  <si>
    <t>公司保障原材料及奶源的正常收购，保障工厂正常生产，保障市场正常供应及产品价格稳定</t>
  </si>
  <si>
    <t>龙大肉食</t>
  </si>
  <si>
    <t>002726</t>
  </si>
  <si>
    <t>生猪养殖、生猪屠宰和肉制品加工</t>
  </si>
  <si>
    <t>向烟台牟平慈善总会捐款300万元，向莱阳市慈善总会捐款300万元</t>
  </si>
  <si>
    <t>一心堂</t>
  </si>
  <si>
    <t>002727</t>
  </si>
  <si>
    <t>中、西成药品零售连锁</t>
  </si>
  <si>
    <t>向昆明市卫生、公安、交通等部门捐赠口罩6万只，并发动公司在全国10个省的供应体系，通过国内外各种渠道采购防疫物资及药品，对6300多个直营门店同等条件配送防疫物资及药品</t>
  </si>
  <si>
    <t>利民股份</t>
  </si>
  <si>
    <t>002734</t>
  </si>
  <si>
    <t xml:space="preserve">江苏省 </t>
  </si>
  <si>
    <t>从事高效、低毒、低残留农用杀菌剂原药及制剂的研发、生产和销售，主要产品包括代森类、霜脲氰、三乙膦酸铝、嘧霉胺等杀菌剂原药和制剂系列产品</t>
  </si>
  <si>
    <t>捐助现金10万元，支持新沂市传染病医院购置医疗物资</t>
  </si>
  <si>
    <t>积极履行社会责任，助力打赢疫情防控阻击战</t>
  </si>
  <si>
    <t>王子新材</t>
  </si>
  <si>
    <t>002735</t>
  </si>
  <si>
    <t>塑料包装材料及产品的研发、设计、生产和销售</t>
  </si>
  <si>
    <t>向武汉同济医院光谷方仓医院、武汉市三医院、武汉大学人民医院东院送去1300多箱寓意“平安”的烟台栖霞苹果</t>
  </si>
  <si>
    <t>国信证券</t>
  </si>
  <si>
    <t>002736</t>
  </si>
  <si>
    <t xml:space="preserve">从事证券经纪、投资银行、证券自营、资产管理和资本中介等业务 </t>
  </si>
  <si>
    <t>捐款800万元抗击疫情物资资金</t>
  </si>
  <si>
    <t>葵花药业</t>
  </si>
  <si>
    <t>002737</t>
  </si>
  <si>
    <t>各类中成药、化学药品（包括生物制药）及大健康类产品的研发、生产和销售</t>
  </si>
  <si>
    <t>向五常市政府捐赠了抗病毒、防流感药品小儿肺热咳喘口服液100件、酒精3吨、防护口罩1000个，总价值20多万元；向铁力市红十字会捐赠100件价值22万元的消咳喘糖浆、50桶价值2.2万元的医用消毒酒精；分别向湖北地区医院、派出所、社区以及贵州六枝特区政府红十字会、贵州武警惠水支队和黔南支队等部门捐赠价值20万元的口罩、防护服、医用酒精和药品</t>
  </si>
  <si>
    <t>中矿资源</t>
  </si>
  <si>
    <t>002738</t>
  </si>
  <si>
    <t>销售化工产品(不含危险化学品)，金属制品，固体矿产勘查技术服务，矿权投资，海外勘查后勤配套服务和建筑工程服务等</t>
  </si>
  <si>
    <t>捐赠物资，公司向新余市捐医用手套</t>
  </si>
  <si>
    <t>万达电影</t>
  </si>
  <si>
    <t>002739</t>
  </si>
  <si>
    <t>影院投资建设，电影投资制作、发行、放映及相关衍生业务，电视剧制作及发行，游戏发行等</t>
  </si>
  <si>
    <t>公司主投主控的电影《唐人街探案3》虽然受疫情影响无法于春节档如期上映，但电影剧组合计向武汉慈善总会捐款160.315万，出品方捐赠100万元。</t>
  </si>
  <si>
    <t>富煌钢构</t>
  </si>
  <si>
    <t>002743</t>
  </si>
  <si>
    <t>钢结构产品的设计、制造与安装</t>
  </si>
  <si>
    <t>富煌集团党委于第一时间发出缴纳“特殊党费”倡议书，共筹集特殊党费86.4523万元，交至黄麓镇党委</t>
  </si>
  <si>
    <t>安徽上市公司助力抗击疫情（五十二）：富煌钢构</t>
  </si>
  <si>
    <t>仙坛股份</t>
  </si>
  <si>
    <t>002746</t>
  </si>
  <si>
    <t>父母代种鸡养殖、雏鸡孵化、饲料生产、商品代肉鸡养殖、屠宰加工与销售</t>
  </si>
  <si>
    <t>向烟台市牟平区红十字会捐款120万元</t>
  </si>
  <si>
    <t>永东股份</t>
  </si>
  <si>
    <t>002753</t>
  </si>
  <si>
    <t>煤焦油加工及炭黑产品的生产和销售</t>
  </si>
  <si>
    <t>通过山西省稷山县民政局定向捐赠100万元</t>
  </si>
  <si>
    <t>同舟共济 众志成城——山西上市公司助力抗击疫情（八）</t>
  </si>
  <si>
    <t>奥赛康</t>
  </si>
  <si>
    <t>002755</t>
  </si>
  <si>
    <t>北京奥赛康药业股份有限公司，公司注册地位于北京丰台总部基地，办公地址位于江苏省南京市江宁科学园。江苏奥赛康药业有限公司是其全资子公司，公司系国内最大的质子泵抑制剂（PPI）注射剂生产企业之一，是集医药、精细化工的研发、生产、市场推广和销售为一体的国家高新技术企业，具有规模化的专业生产和卓越的研发能力，现拥有已通过GMP认证的原料药、冻干粉针和小容量注射剂等多条生产线，生产自行研制开发的各类新药。</t>
  </si>
  <si>
    <t>奥赛康在新型冠状病毒疫情肆虐全国的情况下，根据疫区物资需求情况，按武汉防控指挥部的指示，将100万现金与价值100多万元的药品和消毒液捐赠至湖北各相关医疗机构，精准助力湖北各个地区疫情控制。药品主要为用于抗深度感染、社区获得性肺炎的注射用替加环素（奥替加）和适用于伴有痰液分泌不正常及排痰功能不良的急性、慢性呼吸道疾病注射用盐酸氨溴索（奥古丽）等。</t>
  </si>
  <si>
    <t>国恩股份</t>
  </si>
  <si>
    <t>002768</t>
  </si>
  <si>
    <t>改性塑料粒子及深加工后的各种改性塑料制品的研发、生产和销售</t>
  </si>
  <si>
    <t>通过武汉市慈善总会捐赠人民币120万元；通过青岛城阳区慈善会捐赠人民币8万元；直接捐助自动化医疗设备等物资价值449万元</t>
  </si>
  <si>
    <t>众志成城、共同战“疫”，青岛上市公司在行动！</t>
  </si>
  <si>
    <t>真视通</t>
  </si>
  <si>
    <t>002771</t>
  </si>
  <si>
    <t>视频会议系统、信息系统集成</t>
  </si>
  <si>
    <t>向中国用户免费开放云视频协作平台，直至疫情结束。满足办公协同，应急指挥视频会议需要。</t>
  </si>
  <si>
    <t>众兴菌业</t>
  </si>
  <si>
    <t>002772</t>
  </si>
  <si>
    <t>从事食用菌的研发、生产与销售</t>
  </si>
  <si>
    <t>2月4日，兴菌业及各子公司在当地政府部门的指导下，向当地医院、社区、部队及部分村镇累计捐赠价值200多万元的爱心蔬菜（金针菇、双孢菇）；公司下属江苏众友兴和菌业向睢宁县18个乡镇街道捐赠30吨蘑菇，价值30万元；山东众兴菌业科技有限公司向宁津县12个乡镇（街道）、4个部门单位捐赠20吨金针菇、价值15万元</t>
  </si>
  <si>
    <t>【抗击疫情 菌业有为】副会长单位、众兴菌业捐200万食用菌助力防疫\众志成城 抗击疫情 甘肃资本市场在行动（二）</t>
  </si>
  <si>
    <t>康弘药业</t>
  </si>
  <si>
    <t>002773</t>
  </si>
  <si>
    <t>以技术创新为主线推动研发、生产和销售三大板块，以临床需求为导向，持续专注于医药行业致力于中成药、化学药及生物制品的研发、生产和销售，专业创新、专业服务</t>
  </si>
  <si>
    <t>向四川省红十字会捐赠500万元善款</t>
  </si>
  <si>
    <t>久远银海</t>
  </si>
  <si>
    <t>002777</t>
  </si>
  <si>
    <t>人力资源和社会保障为核心的民生信息化领域软件产品、运维服务和系统集成</t>
  </si>
  <si>
    <t>向湖北省慈善总会捐赠资金200万元</t>
  </si>
  <si>
    <t>四川上市公司在行动 | 久远银海捐赠200万元支援抗击疫情</t>
  </si>
  <si>
    <t>三夫户外</t>
  </si>
  <si>
    <t>002780</t>
  </si>
  <si>
    <t>连锁零售全系列专业户外运动用品，赛事团建活动的组织实施，户外亲子乐园设计建设运营。</t>
  </si>
  <si>
    <t>通过北京西城区红十字会，定点向武汉市第四医院和其他有需要的单位，无偿捐赠600件三合一冲锋衣和300条睡袋</t>
  </si>
  <si>
    <t>奇信股份</t>
  </si>
  <si>
    <t>002781</t>
  </si>
  <si>
    <t>建筑装饰工程的设计与施工业务</t>
  </si>
  <si>
    <t>针对当前疫情防控痛点和难点，推出了奇信智能疫情防控解决方案和红外测温疫情防控解决方案</t>
  </si>
  <si>
    <t>奇信股份物联网技术助力疫情防控</t>
  </si>
  <si>
    <t>可立克</t>
  </si>
  <si>
    <t>002782</t>
  </si>
  <si>
    <t xml:space="preserve">经营范围 开发、生产经营高低频变压器、电源产品及相关电子零配件、ADSL话音分离器、电感、滤波器、电路板(不含印刷电路板)、连接器、镇流器及电脑周边产品；从事货物及技术进出口(不含分销、国家专营专控商品)；普通货运；自有物业租赁(艺华花园)。 </t>
  </si>
  <si>
    <t>深圳可立克科技股份有限公司通过深圳慈善会捐款人民币10万元，专项用于一线抗击疫情和防治新型冠状病毒工作。</t>
  </si>
  <si>
    <t>凯龙股份</t>
  </si>
  <si>
    <t>002783</t>
  </si>
  <si>
    <t>工业炸药及相关产品的生产、销售</t>
  </si>
  <si>
    <t>捐赠200万元</t>
  </si>
  <si>
    <t>鹭燕医药</t>
  </si>
  <si>
    <t>002788</t>
  </si>
  <si>
    <t>药品、中药饮片、医疗器械和疫苗等分销及医药零售连锁</t>
  </si>
  <si>
    <t>共计向厦门市40多家公立医疗机构配送各种疫情防控防治相关器械</t>
  </si>
  <si>
    <t>建艺集团</t>
  </si>
  <si>
    <t>002789</t>
  </si>
  <si>
    <t>为写字楼、政府机关、星级酒店、文教体卫建筑、交通基建建筑等公共建筑及住宅(面向地产商)提供室内建筑装饰的施工和设计服务</t>
  </si>
  <si>
    <t>作为荆州市中心医院荆北新院住院大楼项目的承建单位，实施了10天，30人，1-5层整体空间300床位病房的紧急改造工程。此前，已捐赠了80万元资金</t>
  </si>
  <si>
    <t>第一创业</t>
  </si>
  <si>
    <t>002797</t>
  </si>
  <si>
    <t>证券经纪；证券投资咨询；与证券交易、证券投资活动有关的财务顾问；证券（不含股票、中小企业私募债券以外的公司债券）承销；证券自营；证券资产管理；融资融券；证券投资基金代销；为期货公司提供中间介绍业务；代销金融产品。</t>
  </si>
  <si>
    <t>联合旗下基金公司创金合信向湖北省慈善总会捐款300万元</t>
  </si>
  <si>
    <t>帝王洁具</t>
  </si>
  <si>
    <t>002798</t>
  </si>
  <si>
    <t>卫生洁具、建筑陶瓷两大重要家居装饰、装修产品的生产、研发、销售</t>
  </si>
  <si>
    <t>向武汉红十字会捐赠100万元人民币</t>
  </si>
  <si>
    <t>环球印务</t>
  </si>
  <si>
    <t>002799</t>
  </si>
  <si>
    <t>医药纸盒包装产品的设计、生产及销售，并兼营酒类、食品彩盒和瓦楞纸箱业务</t>
  </si>
  <si>
    <t>根据疫情发展情况及客户的紧急订单及时组织生产，在产能已经饱和的状态下，倾斜资源，优先保障新型冠状病毒肺炎疫情相关药品包装和药械包装的供应</t>
  </si>
  <si>
    <t>陕西上市公司在行动-环球印务应急产品包装订单快速激增 全力支持配合疫情防治</t>
  </si>
  <si>
    <t>天顺股份</t>
  </si>
  <si>
    <t>002800</t>
  </si>
  <si>
    <t>第三方物流业务、供应链管理业务、物流园区经营业务和物流金融监管业务</t>
  </si>
  <si>
    <t>公司运营管理部组织城市共同配送车辆20余台，24小时响应运送救援物资需求；完成主管部门运输指令，自欧洲采购FFP2口罩及防护服万余件，自巴基斯坦采购医用口罩百万余只</t>
  </si>
  <si>
    <t>吉宏股份</t>
  </si>
  <si>
    <t>002803</t>
  </si>
  <si>
    <t>主要产品为彩色包装纸盒、彩色包装箱、塑料软包装等，广泛应用于快速消费品的外包装。</t>
  </si>
  <si>
    <t>捐款捐赠物资共计100余万元人民币，其中捐赠价值50余万元牛奶品类等物资用于支援孝感防控一线的医护人员及民众，另50万元定向捐款给黄冈市慈善总会用于疫情防控。</t>
  </si>
  <si>
    <t>抗击疫情：厦门上市公司在行动！（五）</t>
  </si>
  <si>
    <t>山东赫达</t>
  </si>
  <si>
    <t>002810</t>
  </si>
  <si>
    <t>水溶性高分子化合物产品的研发、生产和销售</t>
  </si>
  <si>
    <t>向淄博市周村区慈善总会200万元</t>
  </si>
  <si>
    <t>亚泰国际</t>
  </si>
  <si>
    <t>002811</t>
  </si>
  <si>
    <t>高端建筑装饰工程的设计与施工</t>
  </si>
  <si>
    <t>向武汉协和医院捐赠3000个护目镜，向武汉武昌区人民政府黄鹤楼街办事处、中南街办事处、水果湖街办事处捐赠750个护目镜</t>
  </si>
  <si>
    <t>亚泰国际追加捐赠3750个护目镜</t>
  </si>
  <si>
    <t>恩捷股份</t>
  </si>
  <si>
    <t>002812</t>
  </si>
  <si>
    <t>提供多种包装印刷产品、包装制品及服务；锂电池隔离膜、铝塑膜、水处理膜等领域</t>
  </si>
  <si>
    <t>向玉溪市红十字会、上海市慈善基金会、无锡市锡山区厚桥街道慈善会、高安市红十字会、珠海市红十字会合计捐赠300万元资金</t>
  </si>
  <si>
    <t>崇达技术</t>
  </si>
  <si>
    <t>002815</t>
  </si>
  <si>
    <t xml:space="preserve">双面线路板、多层线路板、HDI线路板、特种线路板、柔性线路板的生产(由分支机构经营)和销售；国内贸易，货物及技术进出口业务(按深贸管登证字第2003-703号办理)；线路板研发和技术咨询；信息技术咨询；设计咨询；企业管理咨询；机器设备租赁(不含融资租赁及其他项目)(法律、行政法规、国务院决定规定在登记前须经批准的项目除外)。 </t>
  </si>
  <si>
    <t>全资控股子公司深圳崇达多层线路板有限公司捐赠1000只N95口罩。</t>
  </si>
  <si>
    <t>桂发祥</t>
  </si>
  <si>
    <t>002820</t>
  </si>
  <si>
    <t>从事传统特色及其他休闲食品的研发、生产和销售</t>
  </si>
  <si>
    <t>赠送两万斤糕点</t>
  </si>
  <si>
    <t>凯莱英</t>
  </si>
  <si>
    <t>002821</t>
  </si>
  <si>
    <t>主要从事符合美国FDA（美国食品药品管理局）审批的cGMP标准原料药、关键中间体、制剂产品及生物产品的研究开发、工艺优化及规模化生产</t>
  </si>
  <si>
    <t>向武汉市计天津市部分新冠病毒肺炎定点诊疗医院捐款300万元</t>
  </si>
  <si>
    <t>中装建设</t>
  </si>
  <si>
    <t>002822</t>
  </si>
  <si>
    <t>建筑装饰施工及设计</t>
  </si>
  <si>
    <t>捐赠300万元，定向用于抗击新型冠状病毒感染肺炎疫情，将根据深圳市罗湖区政府的调配，分批次、分需求采购疫情所需物资、设备</t>
  </si>
  <si>
    <t>中装建设捐赠300万元 驰援疫情防控一线</t>
  </si>
  <si>
    <t>裕同科技</t>
  </si>
  <si>
    <t>002831</t>
  </si>
  <si>
    <t>纸质印刷包装产品的研发、设计、生产和销售</t>
  </si>
  <si>
    <t>向武汉市慈善总会捐款300万元人民币</t>
  </si>
  <si>
    <t>道恩股份</t>
  </si>
  <si>
    <t>002838</t>
  </si>
  <si>
    <t xml:space="preserve">热塑性弹性体、改性塑料和色母粒产品的开发、生产与经营 </t>
  </si>
  <si>
    <t>张家港行</t>
  </si>
  <si>
    <t>002839</t>
  </si>
  <si>
    <t>个人业务，公司业务，国际业务，小额贷款业务，银行卡，电子银行，金融市场业务。</t>
  </si>
  <si>
    <t>向张家港慈善总会捐款100万元</t>
  </si>
  <si>
    <t>盐津铺子</t>
  </si>
  <si>
    <t>002847</t>
  </si>
  <si>
    <t>从事小品类休闲食品的研发、生产和销售。</t>
  </si>
  <si>
    <t>捐款300多万元抗击疫情物资资金</t>
  </si>
  <si>
    <t>麦格米特</t>
  </si>
  <si>
    <t>002851</t>
  </si>
  <si>
    <t>从事智能家电电控产品、工业定制电源和工业自动化产品供应</t>
  </si>
  <si>
    <t>子公司在未复工的情况下，两次为火神山医院提供重症呼吸机电源，共计近300套</t>
  </si>
  <si>
    <t>麦格米特为武汉火神山医院提供近300套重症呼吸机电源</t>
  </si>
  <si>
    <t>道道全</t>
  </si>
  <si>
    <t>002852</t>
  </si>
  <si>
    <t>食用植物油产品的研发、生产和销售</t>
  </si>
  <si>
    <t>，公司于2月7日全面启动初榨、精炼和包装生产；道道全粮油岳阳有限公司，已于2月6日正式启动春节后货物发运</t>
  </si>
  <si>
    <t>盘龙药业</t>
  </si>
  <si>
    <t>002864</t>
  </si>
  <si>
    <t>全资子公司陕西盘龙医药股份有限公司累计药品及器械耗材配送医疗机构25家，配送品种154个；向商洛市红十字协会捐赠医用口罩及医用酒精等物资。向陕西红十字会捐赠90余万药品和10万元现金。</t>
  </si>
  <si>
    <t>陕西上市公司在行动-盘龙药业 众志成城抗疫情</t>
  </si>
  <si>
    <t>周大生</t>
  </si>
  <si>
    <t>002867</t>
  </si>
  <si>
    <t>“周大生”品牌珠宝首饰的设计、推广和连锁经营</t>
  </si>
  <si>
    <t>设立总金额520万元抗疫专项基金、减免加盟商门店费用</t>
  </si>
  <si>
    <t>抗击疫情 深圳上市公司、新三板公司义举滚动播放 （十）</t>
  </si>
  <si>
    <t>天圣制药</t>
  </si>
  <si>
    <t>002872</t>
  </si>
  <si>
    <t>医药制造与医药流通业务</t>
  </si>
  <si>
    <t>捐赠价值超过100万元的药品和消毒剂启程，并保证医用酒精等医疗用品的生产</t>
  </si>
  <si>
    <t>新天药业</t>
  </si>
  <si>
    <t>002873</t>
  </si>
  <si>
    <t>1月31日，向贵州省和湖北省红十字会各捐赠100万元，共计200万元人民币</t>
  </si>
  <si>
    <t>【贵州资本市场在行动】驰援贵州心系湖北 新天药业捐款200万助力“防疫阻击战”</t>
  </si>
  <si>
    <t>安奈儿</t>
  </si>
  <si>
    <t>002875</t>
  </si>
  <si>
    <t>童装产品价值链中自主研发设计、供应链管理、品牌运营推广及直营与加盟销售</t>
  </si>
  <si>
    <t>向武汉市慈善总会捐款100万元</t>
  </si>
  <si>
    <t>元隆雅图</t>
  </si>
  <si>
    <t>002878</t>
  </si>
  <si>
    <t xml:space="preserve">北京元北京元隆雅图文化传播股份有限公司是国内卓越的创新型整合营销服务机构，中华全国工商业联合会礼品业商会会长单位、中国社会科学院民营经济研究中心副理事长单位。公司以创意研发带动企业发展，以整合营销提升竞争优势，为客户的市场活动提供全面的系统解决方案。 </t>
  </si>
  <si>
    <t>元隆雅图向黄岗市慈善总会捐赠100万元。</t>
  </si>
  <si>
    <t>中设股份</t>
  </si>
  <si>
    <t>002883</t>
  </si>
  <si>
    <t>中国城市建设和交通建设领域的工程设计咨询服务</t>
  </si>
  <si>
    <t>通过无锡市红十字会向华中科技大学同济医学院附属医院对口捐赠50万元爱心善款</t>
  </si>
  <si>
    <t>沃特股份</t>
  </si>
  <si>
    <t>002886</t>
  </si>
  <si>
    <t>改性工程塑料合金、改性通用塑料以及高性能功能高分子材料的研发、生产、销售和技术服务。</t>
  </si>
  <si>
    <t>与深圳慈善会联合发起沃特公益基金，捐赠100万元</t>
  </si>
  <si>
    <t>沃特股份捐赠100万元 用于疫情抗击</t>
  </si>
  <si>
    <t>绿茵生态</t>
  </si>
  <si>
    <t>002887</t>
  </si>
  <si>
    <t>主营业务为生态环境建设工程，主要涉及生态修复、市政园林绿化、文旅产业等，具体工程业务包括：盐碱地修复、河道治理、湿地保护、荒山及矿山修复；城市道路绿化、广场公园绿化工程；文化旅游产业等。</t>
  </si>
  <si>
    <t>捐赠40台呼吸机发往湖北省武汉市、孝感市、黄冈市、枝江市、麻城市等7家抗疫一线指定医院；通过天津市红十字会捐款50万元资助天津援鄂医疗队伍。此外，绿茵生态还通过天津市红十字会和天津市慈善协会向天津市多个区县的疫情防控部门捐赠消毒液1552桶（25kg/桶）、医用酒精9箱（20kg/箱）等30万元防疫物资及生活必需品。</t>
  </si>
  <si>
    <t>绿茵生态：为抗击疫情捐款捐物</t>
  </si>
  <si>
    <t>科利尔</t>
  </si>
  <si>
    <t>002892</t>
  </si>
  <si>
    <t>微特电机的开发、生产与销售</t>
  </si>
  <si>
    <t>通过湖北省慈善总会，向武汉市金银潭医院捐款50.99万元、武汉雷神山医院捐款50.99万元，捐款共计101.98万元</t>
  </si>
  <si>
    <t>“战”疫情——科力尔电机集团向武汉捐款101.98万元抗击疫情</t>
  </si>
  <si>
    <t>大博医疗</t>
  </si>
  <si>
    <t>002901</t>
  </si>
  <si>
    <t>医用高值耗材的生产、研发与销售</t>
  </si>
  <si>
    <t>大博医疗携手施爱德医疗，自主拍摄复用型口罩制作方法短视频，通过厦门工商联合会及集团员工的转发推广，向大众宣导复用口罩制作方法，并为有需求的群众，免费提供口罩核心材料熔喷布，在家就能做口罩。向武汉地区捐赠的200桶次氯酸钠产品已抵达。公司联合施爱德医疗为全国有需求的群众，免费提供口罩核心材料熔喷布目前登记数量已超30万</t>
  </si>
  <si>
    <t>大博医疗集团向全国人民捐赠口罩核心材料——熔喷布
抗击疫情：厦门上市公司在行动！（六）</t>
  </si>
  <si>
    <t>华森制药</t>
  </si>
  <si>
    <t>002907</t>
  </si>
  <si>
    <t>中成药、化学药研发、生产和销售</t>
  </si>
  <si>
    <t>保证人民医院、妇幼保健院，各乡镇医疗机构急需药品配送。同时，清点库存并调配资源保证货源充足。华森大药房对进店市民开展预防新型冠状病毒肺炎知识宣传。捐赠价值100万元的药品</t>
  </si>
  <si>
    <t>集泰股份</t>
  </si>
  <si>
    <t>002909</t>
  </si>
  <si>
    <t>密封胶和涂料的研发、生产、销售及服务</t>
  </si>
  <si>
    <t>已捐赠9万只医用口罩和80万现金，驰援湖北；免费捐赠武汉雷神山医院所需建筑密封胶类产品</t>
  </si>
  <si>
    <t>庄园牧场</t>
  </si>
  <si>
    <t>002910</t>
  </si>
  <si>
    <t>是集奶牛养殖、技术研发、乳品加工、销售为一体的专业化乳制品生产企业。</t>
  </si>
  <si>
    <t>向生产基地驻地的医院医护人员、奋战在疫情防控一线的交通执勤人员捐赠价值35.86万元的乳制品；再次向生产基地驻地的医院医护人员、奋战在疫情防控一线的交通执勤人员捐赠价值8.07万元的乳制品</t>
  </si>
  <si>
    <t>盈趣科技</t>
  </si>
  <si>
    <t>002925</t>
  </si>
  <si>
    <t>主要从事智能控制部件、创新消费电子产品的研发、生产和销售,并为中小型企业提供智能制造解决方案</t>
  </si>
  <si>
    <t>由公司出资发起的春水基金正准备向厦门等地市捐赠10万个口罩。林松华董事长已向家乡建瓯捐赠1.3万个口罩；由公司及管理层共同发起设立的春水基金向厦门市慈善总会捐赠1300万元</t>
  </si>
  <si>
    <t>抗击疫情：厦门上市公司在行动！（四）\抗击疫情：厦门上市公司在行动！（七）</t>
  </si>
  <si>
    <t>华西证券</t>
  </si>
  <si>
    <t>002926</t>
  </si>
  <si>
    <t>经纪业务、投资银行业务、固定收益业务、研究咨询业务、受托资产管理业务、自营投资业务、战略客户服务业务、其他业务</t>
  </si>
  <si>
    <t>向红十字会捐款300万元</t>
  </si>
  <si>
    <t>华夏航空</t>
  </si>
  <si>
    <t>002928</t>
  </si>
  <si>
    <t>客运、货运等航空运输服务</t>
  </si>
  <si>
    <t>开通“绿色通道”免费运输疫情防控物资；2月5日、6日期间，华夏航空分别从喀什、和田、阿克苏、克拉玛依、塔城、吐鲁番、博乐等七个支线机场空运医疗物资，完成八地、1800多件防疫物资的运输；2月11日，华夏航空专程从重庆调配2架A320飞往贵阳，将342名援鄂医疗队员和近10吨物资顺利送抵武汉；2月19日，华夏航空G59024、G59021两个航班相继起飞，共载着宁夏第五批援助湖北医疗队的153名医务人员以及6.9吨医疗救援物资，从银川河东国际机场出发飞往武汉；2月27日，华夏航空搭载上海特波电机的67名包机复工人员前往上海；截止3月10日，累计执行复工包机26个班次，承运2282名复工旅客，助力多家政企复工</t>
  </si>
  <si>
    <t>八地集结！华夏航空充分发挥支线航空网络价值 运输防疫物资使命必达\【贵州资本市场在行动】华夏航空执行两班包机 助力贵州对口支援鄂州抗疫\华夏航空第九次执行包机任务 运送宁夏153名医疗人员驰援湖北\【贵州资本市场在行动】华夏航空助力复工复产 通程航班包机运送复工人员\华夏航空累计承运2000余名复工人员 助力多家政企复工</t>
  </si>
  <si>
    <t>润建股份</t>
  </si>
  <si>
    <t>002929</t>
  </si>
  <si>
    <t>提供专业化的通信网络技术服务</t>
  </si>
  <si>
    <t>公司在国外采购的第一批捐赠医疗物资价值约80万元，包括医用防护服7,700件、防护口罩3,200件及其他医疗、生活物资等；司向武汉大学中南医院、湖北大学、广西医科大学、广西医科大学第一附属医院、广西壮族自治区人民医院等无偿捐赠热成像无感体温筛查设备一批，价值约人民币100万元</t>
  </si>
  <si>
    <t>明德生物</t>
  </si>
  <si>
    <t>002932</t>
  </si>
  <si>
    <t>POCT快速诊断试剂与快速检测仪器的自主研发、生产和销售</t>
  </si>
  <si>
    <t>将“新型冠状病毒（2019-nCoV）核酸检测试剂盒”（在取得注册证后）捐赠给湖北省医疗机构免费使用，捐赠数量不低于10000人份，后续将根据湖北省医疗机构实际需求情况，继续追加捐赠数量</t>
  </si>
  <si>
    <t>郑州银行</t>
  </si>
  <si>
    <t>002936</t>
  </si>
  <si>
    <t>公司银行业务、零售银行业务和资金业务</t>
  </si>
  <si>
    <t>通过郑州慈善总会捐款510.01万元</t>
  </si>
  <si>
    <t>兴瑞科技</t>
  </si>
  <si>
    <t>002937</t>
  </si>
  <si>
    <t>提供连接器、屏蔽罩、散热片、支撑件、外壳、调节器和整流桥等精密电子零部件产品及模具产品</t>
  </si>
  <si>
    <t>实际控制人张忠良个人捐赠1000台空气净化器总价值约100多万元，并通过湖北盛和塾定向捐款10万元现金；兴瑞科技通过慈溪红十字会向武汉地区定向捐赠20万元现金</t>
  </si>
  <si>
    <t>长城证券</t>
  </si>
  <si>
    <t>002939</t>
  </si>
  <si>
    <t>证券经纪;证券投资咨询;与证券交易、证券投资活动有关的财务顾问;证券承销与保荐;证券自营;证券资产管理;融资融券;证券投资基金代销;为期货公司提供中间介绍业务;代销金融产品</t>
  </si>
  <si>
    <t>向湖北省黄冈市团风县红十字会捐赠防护面具500个、口罩500个</t>
  </si>
  <si>
    <t>新疆交建</t>
  </si>
  <si>
    <t>002941</t>
  </si>
  <si>
    <t>公路、桥梁、隧道、市政工程等基础设施的施工、勘察设计与试验检测,以及路桥工程施工主材料的贸易业务</t>
  </si>
  <si>
    <t>向新疆维吾尔自治区红十字会捐赠50万元</t>
  </si>
  <si>
    <t>青岛银行</t>
  </si>
  <si>
    <t>002948</t>
  </si>
  <si>
    <t>提供公司及个人存款、货款和垫款、支付结算、金融市场业务及中国银监会批准的其他银行业务。</t>
  </si>
  <si>
    <t>继捐出首期款项100万元后，为生产抗击肺炎物资的企业发放了1000万元应急贷款；2月28日，在银行间市场成功发行防疫专项同业存单，募集资金2亿元，全部用于对疫情防控企业的贷款投放</t>
  </si>
  <si>
    <t>奥美医疗</t>
  </si>
  <si>
    <t>002950</t>
  </si>
  <si>
    <t>生产、销售、研发医用卫生材料、无纺布制品及其他医疗用品、卫生用品、体育用品、婴儿用品、纺织、服装</t>
  </si>
  <si>
    <t>满负荷24小时开机生产口罩等相关防护用品,向湖北省天门市捐赠8万只口罩、200套防护服、800双丁腈手套等一批感染防护用品。</t>
  </si>
  <si>
    <t>金时科技</t>
  </si>
  <si>
    <t>002951</t>
  </si>
  <si>
    <t>烟标等包装印刷品的研发、生产和销售</t>
  </si>
  <si>
    <t>金时科技及其全资子公司湖南金时科技有限公司向长沙市红十字会合计捐赠现金200万元</t>
  </si>
  <si>
    <t>青农商行</t>
  </si>
  <si>
    <t>002958</t>
  </si>
  <si>
    <t>公司银行业务、零售银行业务、资金业务及国际业务</t>
  </si>
  <si>
    <t>通过青银慈善基金会捐款100万；为生产抗击肺炎物资的企业思迈（青岛）防护科技有限公司发放应急贷款，贷款审批发放仅用几小时，利率低于目前同类贷款超50%；制定并执行《关于进一步加强金融服务保障全力支持抗击疫情防控工作的十条措施》；并单列10亿专项信贷额度，专门用于疫情防控相关生产企业融资</t>
  </si>
  <si>
    <t>小熊电器</t>
  </si>
  <si>
    <t>002959</t>
  </si>
  <si>
    <t>创意小家电研发、设计、生产和销售</t>
  </si>
  <si>
    <t>公司向湖北省、佛山市相关机构捐赠价值总额约464.94万元的现金和物资，其中现金230万元，物资价值234.94万元</t>
  </si>
  <si>
    <t>瑞达期货</t>
  </si>
  <si>
    <t>002961</t>
  </si>
  <si>
    <t>主营业务包括商品期货经纪、金融期货经纪、资产管理和期货投资咨询业务，通过全资子公司瑞达新控开展风险管理服务业务，通过全资境外子公司瑞达国际开展境外期货业务</t>
  </si>
  <si>
    <t>向厦门红十字会捐赠200万元，用于我市新型冠状病毒疫情防控及厦门援鄂一线医护人员的慰问救助。</t>
  </si>
  <si>
    <t>厦门上市公司协会会员单位抗击新型冠状病毒主动履行社会责任情况统计表</t>
  </si>
  <si>
    <t>五方光电</t>
  </si>
  <si>
    <t>002962</t>
  </si>
  <si>
    <t>精密光电薄膜元器件的研发、生产和销售</t>
  </si>
  <si>
    <t>捐赠50万元</t>
  </si>
  <si>
    <t>豪尔赛</t>
  </si>
  <si>
    <t>002963</t>
  </si>
  <si>
    <r>
      <rPr>
        <sz val="12"/>
        <color theme="1"/>
        <rFont val="仿宋"/>
        <charset val="134"/>
      </rPr>
      <t>照明工程施工及与之相关的照明工程设计、研发、照明</t>
    </r>
    <r>
      <rPr>
        <sz val="10"/>
        <color theme="1"/>
        <rFont val="Arial"/>
        <charset val="134"/>
      </rPr>
      <t xml:space="preserve">
</t>
    </r>
    <r>
      <rPr>
        <sz val="10"/>
        <color theme="1"/>
        <rFont val="宋体"/>
        <charset val="134"/>
      </rPr>
      <t>产品销售</t>
    </r>
  </si>
  <si>
    <r>
      <rPr>
        <sz val="12"/>
        <color theme="1"/>
        <rFont val="仿宋"/>
        <charset val="134"/>
      </rPr>
      <t>首批捐赠</t>
    </r>
    <r>
      <rPr>
        <sz val="10"/>
        <color theme="1"/>
        <rFont val="Arial"/>
        <charset val="134"/>
      </rPr>
      <t>120000</t>
    </r>
    <r>
      <rPr>
        <sz val="10"/>
        <color theme="1"/>
        <rFont val="宋体"/>
        <charset val="134"/>
      </rPr>
      <t>副医用手套。</t>
    </r>
  </si>
  <si>
    <t>苏州银行</t>
  </si>
  <si>
    <t>002966</t>
  </si>
  <si>
    <t>公司业务、个人业务、资金业务及其他业务。</t>
  </si>
  <si>
    <t>通过苏州市红十字会首批捐款500万元，拟调配专项信贷10亿元、贴息1000万元</t>
  </si>
  <si>
    <t>新大正</t>
  </si>
  <si>
    <t>002968</t>
  </si>
  <si>
    <t>物业管理服务</t>
  </si>
  <si>
    <t>第一时间发布关于新冠状病毒感染肺炎防控工作部署，要求分管武汉项目的华中区域公司每日向集团汇报专题工作情况，重点关注武汉及周边城市项目，坚守防控。并对公共、园区、医养、公园、场馆、地铁、航空机场、学校、住宅、商场等城市项目严格进行防疫工作</t>
  </si>
  <si>
    <t>和远气体</t>
  </si>
  <si>
    <t>002971</t>
  </si>
  <si>
    <t>致力于各类气体产品的生产与服务、工业尾气回收循环利用以实现节能环保效应的综合解决方案提供商及运营商</t>
  </si>
  <si>
    <t>免费为火神山、雷神山医院提供、安装医用氧气设施</t>
  </si>
  <si>
    <t>瑞玛工业</t>
  </si>
  <si>
    <t>002976</t>
  </si>
  <si>
    <t>从事移动通信、汽车、电力电气等行业精密金属零部件及相应模具的研发、生产、销售</t>
  </si>
  <si>
    <t>3月6日，向苏州高新区慈善总会捐款100万元人民币</t>
  </si>
  <si>
    <t>中国广核</t>
  </si>
  <si>
    <t>003816</t>
  </si>
  <si>
    <t>建设、运营及管理核电站，销售该等核电站所发电力，组织开发核电站的设计及科研工作</t>
  </si>
  <si>
    <t>中国铁塔</t>
  </si>
  <si>
    <t>00788.HK</t>
  </si>
  <si>
    <t>联交所</t>
  </si>
  <si>
    <t xml:space="preserve"> 向电信运营商提供塔类站址和室分站址服务等业务。</t>
  </si>
  <si>
    <t>向湖北捐款2000万元，全力做好通信建设保障工作，确保通信畅通</t>
  </si>
  <si>
    <t>中国移动</t>
  </si>
  <si>
    <t>00941.HK</t>
  </si>
  <si>
    <t>移动业务、有线宽带业务及物联网（IoT）业务</t>
  </si>
  <si>
    <t>前后投入6000万资金用于火神山、雷神山临时医院的网络覆盖，同时捐赠5000万元现金用于疫情防控</t>
  </si>
  <si>
    <t>众志成城！总台“品牌强国工程”入选企业全力支援疫情防控（一）</t>
  </si>
  <si>
    <t>中国太平</t>
  </si>
  <si>
    <t>00966.HK</t>
  </si>
  <si>
    <t>香港</t>
  </si>
  <si>
    <t>直接人寿保险业务、财产保险业务、养老及团体人寿保险，全球再保险、资产管理、保险中介、保险有关的电子商务、金融租赁、物业投资、证券交易及经纪</t>
  </si>
  <si>
    <t>2月1日，中国太平海外机构采购的N95口罩26000只，通过快递发往武汉</t>
  </si>
  <si>
    <t>中国太平捐赠N95口罩驰援武汉</t>
  </si>
  <si>
    <t>中原银行</t>
  </si>
  <si>
    <t>01216.HK</t>
  </si>
  <si>
    <t>公司银行业务、零售银行业务及金融市场业务</t>
  </si>
  <si>
    <t>通过河南省红十字会首批捐款600万元；向长垣市民营卫材企业发放1亿元流动资金贷款</t>
  </si>
  <si>
    <t>中国建材</t>
  </si>
  <si>
    <t>03323.HK</t>
  </si>
  <si>
    <t>水泥部门主要生产和销售新型干法（NSP）水泥和商业混凝土。轻质建材部门主要生产和销售隔墙吊顶体系。玻璃纤维及复合材料部门生产和销售风机叶片、玻璃纤维和复合材料。工程服务部门向玻璃与水泥制造商提供工程服务，并从事设备采购业务。</t>
  </si>
  <si>
    <t>组织集团所属各级企业，首批捐赠现金2500万元；集团下属公司北新地材为雷神山医院支援近60000平方米医用地板，为全国其他各地抗疫工程支援了近18000平方米医用地板。中国建材总院玻璃院加班加点，已供应800套高精度红外镜头，应用到广州、成都、武汉等疫情筛查一线。南京玻纤院膜材料公司已为抗疫一线火速交付数十吨高效玻纤过滤纸；双威生物公司向武汉疫区捐赠价值20万元的一次性密闭式吸痰管；凯盛君恒有限公司免费提供1000万支玻璃瓶供国内开展新冠病毒疫苗研发单位申请使用。凯盛浩丰从春节期间到2月10日共为市场供应番茄45万公斤</t>
  </si>
  <si>
    <t>两手抓！中国建材集团全力保障疫情防控&amp;安排复工复产</t>
  </si>
  <si>
    <t>贵州银行</t>
  </si>
  <si>
    <t>06199.HK</t>
  </si>
  <si>
    <t>城市商业银行</t>
  </si>
  <si>
    <t>向湖北省慈善总会捐款1000万元人民币</t>
  </si>
  <si>
    <t>【贵州资本市场在行动】贵州银行捐款1000万元 助力打赢疫情防控阻击战</t>
  </si>
  <si>
    <t>山航B</t>
  </si>
  <si>
    <t>200152</t>
  </si>
  <si>
    <t>航空运输业务</t>
  </si>
  <si>
    <t>三架包机驰援武汉，前后运送273名援鄂医疗人员、2万支护目镜、10万只口罩及相关防护物资。</t>
  </si>
  <si>
    <t>特锐德</t>
  </si>
  <si>
    <t>300001</t>
  </si>
  <si>
    <t>研发、生产和销售以户外箱式电力设备为主、户内开关柜为辅的成套变配电产品</t>
  </si>
  <si>
    <t>特锐德武汉公司免费提供充电运维支持及现场服务；全资子公司川开电气完成武汉雷神山医院配电设备需求紧急增援工作</t>
  </si>
  <si>
    <t>探路者</t>
  </si>
  <si>
    <t>300005</t>
  </si>
  <si>
    <t>户外用品的研发与销售、户外信息服务业务</t>
  </si>
  <si>
    <t>向武汉市武昌慈善总会捐赠价值500万元冲锋衣等物资</t>
  </si>
  <si>
    <t>莱美药业</t>
  </si>
  <si>
    <t>300006</t>
  </si>
  <si>
    <t>药品的生产与销售</t>
  </si>
  <si>
    <t>加班加点生产疫情防控所需药品。捐赠200万元的药品。</t>
  </si>
  <si>
    <t>安科生物</t>
  </si>
  <si>
    <t>300009</t>
  </si>
  <si>
    <t>生产销售生物制品、中成药和化学合成药</t>
  </si>
  <si>
    <t>4000支重组人干扰素α-2b注射液紧急发往武汉金银潭医院、孝感市中心医院、武汉大学中南医院等三家医院，用于新型冠状病毒肺炎的防治工作,向安徽省红十字基金会捐赠7000只重组人干扰素注射液</t>
  </si>
  <si>
    <t>同心协力 共克时艰——安徽上市公司助力抗击疫情（五）：安科生物</t>
  </si>
  <si>
    <t>爱尔眼科</t>
  </si>
  <si>
    <t>300015</t>
  </si>
  <si>
    <t>眼科医疗服务与视光医疗服务</t>
  </si>
  <si>
    <t>1月29日，向武汉大学基金会捐款500万元；2月2日，再次定向捐赠1000万元；公司旗下孝感爱尔、汉川爱尔、鄂州爱尔等9家医院累计捐款297万元；2月7日，在得知李文亮医生不幸逝世的消息后，将其爱人列入了员工关爱计划，公司将支付其子女生活费及学费直至大学毕业；2月19日，主要捐赠人爱尔眼科医院号召，爱眼公益基金会决定捐赠1600万元</t>
  </si>
  <si>
    <t>爱尔眼科精准驰援，向湖北各地县再捐1000万元\湖南44家上市公司驰援疫情：有公司参与一线防控，有公司帮助李文亮医生家属\捐赠1600万，精准驰援疫情防控阻击战</t>
  </si>
  <si>
    <t>北陆药业</t>
  </si>
  <si>
    <t>300016</t>
  </si>
  <si>
    <t>对比剂系列、精神神经产品及降糖类产品</t>
  </si>
  <si>
    <t>价值逾百万元的防护手套等物资</t>
  </si>
  <si>
    <t>硅宝科技</t>
  </si>
  <si>
    <t>300019</t>
  </si>
  <si>
    <t>有机硅密封胶、防腐材料及工程、硅烷偶联剂、设备制造及工程服务等</t>
  </si>
  <si>
    <t>2月1日，公司组织原本休假的人员返回厂区，将一批建筑密封胶紧急运送武汉雷神山工地</t>
  </si>
  <si>
    <t>成都高新区企业千里驰援雷神山医院</t>
  </si>
  <si>
    <t>大禹节水</t>
  </si>
  <si>
    <t>300021</t>
  </si>
  <si>
    <t>从事智慧水利项目建设、现代节水设施制造业和水利施工工程业务、现代农业设施连锁经营、水利设计、水利信息化和探索土地流转种植</t>
  </si>
  <si>
    <t>大禹节水多方筹措自美国、土耳其、印度、越南等地购置各类防疫物资，目前已经落实合计价值约300万元的防疫物资。近日，第一批30万只口罩以及防护服、测温枪、酒精等物资已经运达国内，正在陆续按照计划向湖北省、甘肃省、云南省、天津市、重庆市等地进行捐赠；公司并向酒泉市肃州区工商联捐款10万元；2月11日，通过采购各类防疫物资以及现金的形式向疫区捐赠，合计价值不超过1000万元；2月17日-21日，向甘肃、内蒙古、宁夏等17个省相关单位捐助36万只医用口罩、331万只医用手套</t>
  </si>
  <si>
    <t>凝心聚力 甘肃多家上市公司捐款捐物抗击疫情\大禹节水拟捐赠不超过1000万元防疫物资\众志成城 抗击疫情 甘肃资本市场在行动（二）</t>
  </si>
  <si>
    <t>机器人</t>
  </si>
  <si>
    <t>300024</t>
  </si>
  <si>
    <t>零部件、机器人、特种机器人及工业4.0</t>
  </si>
  <si>
    <t>通过沈阳市红十字会，向防疫前线单位捐助总计价值610万元的系列机器人产品及智能医疗辅助设备</t>
  </si>
  <si>
    <t>机器人：捐赠610万元系列机器人产品及智能医疗辅助设备</t>
  </si>
  <si>
    <t>红日药业</t>
  </si>
  <si>
    <t>300026</t>
  </si>
  <si>
    <t>横跨现代中药、化学合成药、生物技术药、药用辅料和原料药、医疗器械、医疗健康服务等诸多领域，集投融资、研发、生产、销售于一体</t>
  </si>
  <si>
    <t>捐赠价值200余万元的红日康仁堂全成分配方颗粒“新型冠状病毒预防方”及指夹式脉搏血氧仪；截止到2月17日，公司生产血必净注射液、 中药配方颗粒、 血氧仪和消毒剂等相关防疫物资的企业已经全部恢复生产</t>
  </si>
  <si>
    <t>抗击疫情 众志成城——天津上市公司在行动（五）</t>
  </si>
  <si>
    <t>华谊兄弟</t>
  </si>
  <si>
    <t>300027</t>
  </si>
  <si>
    <t>以电影、电视剧、艺人经纪等业务为代表的影视娱乐板块；以电影城、电影世界、电影小镇、文化城等业务为代表的品牌授权与实景娱乐板块；以游戏、新媒体、粉丝社区等业务为代表的互联网娱乐板块以及第四大业务板块产业投资板块。</t>
  </si>
  <si>
    <t>1月24日，华谊兄弟公益基金通过中华思源工程扶贫基金会捐赠100万元人民币，用于釆购口罩并捐赠给武汉市医护人员和战斗在各个防疫一线的人们</t>
  </si>
  <si>
    <t>影视战“疫”在行动，行业深陷亏损泥潭，但这些公司还在为抗击疫情捐款</t>
  </si>
  <si>
    <t>金亚科技</t>
  </si>
  <si>
    <t>300028</t>
  </si>
  <si>
    <t>主要为广电网络及通信运营商提供数字电视端到端整体解决方案</t>
  </si>
  <si>
    <t>1月26日终止休假动员生产一线员工返厂，加班加点生产手持测温仪等疫情防控物资，已完成第一批次近3000台次手持测温仪交付任务</t>
  </si>
  <si>
    <t>四川上市公司在行动 | 金亚科技完成首批近3000台次手持测温仪交付任务</t>
  </si>
  <si>
    <t>阳普医疗</t>
  </si>
  <si>
    <t>300030</t>
  </si>
  <si>
    <t>医疗实验室设备和器具制造；许可类医疗器械经营</t>
  </si>
  <si>
    <t>同花顺</t>
  </si>
  <si>
    <t>300033</t>
  </si>
  <si>
    <t>增值电信服务、软件销售及维护、广告及互联网业务推广服务、基金销售及其他交易</t>
  </si>
  <si>
    <t>1月25日，开发浙江医院预诊系统上线；开发的健康打卡系统也马不停蹄的上线了，并免费提供给所有有需要的企业！</t>
  </si>
  <si>
    <t>同花顺丨疫情当前我们共度难关</t>
  </si>
  <si>
    <t>中科电气</t>
  </si>
  <si>
    <t>300035</t>
  </si>
  <si>
    <t>磁电装备、锂电负极</t>
  </si>
  <si>
    <t>公司及子公司中科星城、贵州格瑞特向岳阳市慈善总会、宁乡市红十字会、贵州大龙经济开发区进行捐赠，并通过岳阳市慈善总会向湖北省慈善总会进行了捐赠，总计120万元人民币</t>
  </si>
  <si>
    <t>中科电气：120万元专项捐赠支援抗击新冠肺炎疫情</t>
  </si>
  <si>
    <t>数知科技</t>
  </si>
  <si>
    <t>300038</t>
  </si>
  <si>
    <t xml:space="preserve"> 数字营销及数据智能服务业务</t>
  </si>
  <si>
    <t>1. 【公共空间防控领域】数知科技加强布控北京市西城区金融核心区、什刹海等多个关键公共空间区域，以多维布控思路，面向城市公共空间多场景，融合人脸识别、热成像测温、车牌识别、人工智能大数据等技术，通过区域基础设施功能和数据联动，实现对区域人员、车辆、环境等多维度监测。
2.【疫情防控超级智能设备】
病毒消杀作为疫情防控的核心措施，数知科技联合生态伙伴广州移讯科技有限公司共同研发生产、新兴际华应急有限公司监制的，基于无人驾驶技术和集3D激光+3D景深ToF相机+2D激光+超声波及防跌落等多传感器融合的防疫机器人。
3.【疫情防控智能系统——“AI呼”智能语音机器人】
数知科技联合搭建了“AI呼机器人云平台”，实现了流动人员情况排查、紧急疫情信息通知、重点人员情况排摸核实和定期跟进、返程人员防护知识宣讲等多种场景的电话外呼服务。
4.【抗击疫情爱心捐款】
2月3日，数知科技党支部本着“戮力同心、守望相助、共克时艰”的精神，积极组织开展“数知抗击疫情爱心捐款”活动，累积捐款28771元。</t>
  </si>
  <si>
    <t>上海凯宝</t>
  </si>
  <si>
    <t>300039</t>
  </si>
  <si>
    <t>主要从事药品生产(小容量注射剂、片剂、硬胶囊剂、颗粒剂、合剂、糖浆剂、口服液、中药提车间),农副产品收购</t>
  </si>
  <si>
    <t>向上海市红十字会捐赠物资119万元；2月12日，公司召开“支援疫区、奉献爱心”捐款活动，共计募集爱心捐款39万余元、公司拿出现金11万元，共计捐款50万元</t>
  </si>
  <si>
    <t>上海凯宝募集50万元善款再次助力武汉“抗疫”</t>
  </si>
  <si>
    <t>九洲电气</t>
  </si>
  <si>
    <t>300040</t>
  </si>
  <si>
    <t>电力电子成套设备及其配套的电控自动化产品的研发、制造、销售和服务</t>
  </si>
  <si>
    <t>向黑龙江省红十字会捐赠200万元</t>
  </si>
  <si>
    <t>回天新材</t>
  </si>
  <si>
    <t>300041</t>
  </si>
  <si>
    <t xml:space="preserve">生产工程胶粘剂，包括高性能有机硅胶、丙烯酸酯胶、厌氧胶、环氧树脂胶、聚氨酯胶等；各类高端工程胶粘剂的研发、生产和销售 </t>
  </si>
  <si>
    <t>1月24日，董事长个人章峰捐款100万元抗击疫情物资资金：1月25日，决定免费支援火神山、雷神山两所医院建设所需全部结构胶、密封胶产品，1月30日，首批捐赠的10余吨高性能建筑结构密封胶产品以发挥作用。</t>
  </si>
  <si>
    <t>火速驰援！回天新材全力支持武汉火神山、雷神山医院建设/最美回天逆行者</t>
  </si>
  <si>
    <t>星辉娱乐</t>
  </si>
  <si>
    <t>300043</t>
  </si>
  <si>
    <t>玩具、游戏、体育、投资</t>
  </si>
  <si>
    <t>下属业务巴塞罗那皇家西班牙人足球俱乐部正式向中国捐赠一批防疫急需医疗物资，包含43万只欧洲标准医用口罩和2万只欧洲标准N95口罩</t>
  </si>
  <si>
    <t>西班牙人俱乐部捐赠45万个口罩，助力中国抗击新型肺炎疫情</t>
  </si>
  <si>
    <t>赛为智能</t>
  </si>
  <si>
    <t>300044</t>
  </si>
  <si>
    <t>人工智能算法、软件硬件的研发、生产和销售以及应用场景的智能解决方案</t>
  </si>
  <si>
    <t xml:space="preserve">公司与全资子公司马鞍山学院通过当涂县红十字会向安徽省合肥市当涂县人民政府捐赠了一批价值180余万元的人工智能软硬件设施
</t>
  </si>
  <si>
    <t>台基股份</t>
  </si>
  <si>
    <t>300046</t>
  </si>
  <si>
    <t>大功率半导体器件及其功率组件的研发、制造、销售及服务；提供互联网影视内容</t>
  </si>
  <si>
    <t>福瑞股份</t>
  </si>
  <si>
    <t>300049</t>
  </si>
  <si>
    <t>药品生产与销售、诊断设备研发与销售以及O2O重度垂直慢性肝病管理医疗服务业务</t>
  </si>
  <si>
    <t>捐赠价值百万元的山诺士消毒液</t>
  </si>
  <si>
    <t>福瑞股份：捐赠百万元消毒液共抗疫情</t>
  </si>
  <si>
    <t>三五互联</t>
  </si>
  <si>
    <t>300051</t>
  </si>
  <si>
    <t>提供专业的企业邮箱、网站建设、网络域名、移动电子商务、游戏等软件产品和服务。</t>
  </si>
  <si>
    <t>启动“企业移动办公助力计划”，在疫情期间，免费为需要远程办公的企业提供移动办公云服务平台</t>
  </si>
  <si>
    <t>万邦达</t>
  </si>
  <si>
    <t>300055</t>
  </si>
  <si>
    <t>水务工程及运营、危固废处理、环保设备制造、新材料的生产与销售等。</t>
  </si>
  <si>
    <t>所属危固废处理公司积极参与疫情防控，及时优先处理医疗废物。</t>
  </si>
  <si>
    <t>三维丝</t>
  </si>
  <si>
    <t>300056</t>
  </si>
  <si>
    <t>从事袋式除尘器核心部件高性能高温滤料的研发、生产和销售</t>
  </si>
  <si>
    <t>员工向厦门市慈善总会捐款105033元</t>
  </si>
  <si>
    <t>蓝色光标</t>
  </si>
  <si>
    <t>300058</t>
  </si>
  <si>
    <t>公共关系咨询服务和广告服务,其核心业务是为企业提供品牌管理服务以及广告设计、制作、代理、发布业务,承办展览展示活动等。</t>
  </si>
  <si>
    <t>捐赠1000万元，联合发起白衣天使守护基金</t>
  </si>
  <si>
    <t>东方财富</t>
  </si>
  <si>
    <t>300059</t>
  </si>
  <si>
    <t>金融数据服务、广告业务服务、金融电子商务服务、证券经纪、证券自营等证券公司业务</t>
  </si>
  <si>
    <t>捐款500万元</t>
  </si>
  <si>
    <t>旗天科技</t>
  </si>
  <si>
    <t>300061</t>
  </si>
  <si>
    <t>信用卡客户交叉营销业务、金融科技服务业务、保险服务业务、互联网流量增值分发业务、航旅信息业务，及少量的镜盒、镜布生产及眼镜销售业务</t>
  </si>
  <si>
    <t>公司向湖北省红十字会捐款50万元，向上海市公共卫生临床中心捐赠元宵 5000 份；公司员工以公司名义向湖北省红十字会捐款 20.92万元；公司及子公司上海旗计智能科技有限公司向上海市金山区山阳镇人民政府、上海市浦东新区川沙镇人民政府、上海市
公安局金山分局、上海市公共卫生临床中心、上海长海医院一线防控单位捐赠价值55.8万元的进口医用口罩6万只、防护服6000件</t>
  </si>
  <si>
    <t>中能电气</t>
  </si>
  <si>
    <t>300062</t>
  </si>
  <si>
    <t>电网智能化业务、光伏发电业务、电力工程施工业务</t>
  </si>
  <si>
    <t>通过福州市红十字会向湖北捐款10万元</t>
  </si>
  <si>
    <t>豫金刚石</t>
  </si>
  <si>
    <t>300064</t>
  </si>
  <si>
    <t>超硬材料和超硬材料制品的研发、生产和销售。</t>
  </si>
  <si>
    <t>董事长郭留希通过武汉市红十字会捐款20万元人民币</t>
  </si>
  <si>
    <t>碧水源</t>
  </si>
  <si>
    <t>300070</t>
  </si>
  <si>
    <t>专业从事污水处理与污水资源化技术开发、核心设备制造和应用、研发、生产与销售净水器产品、并提供给排水工程服务</t>
  </si>
  <si>
    <t>向湖北捐助近百万元的纳滤净水设备</t>
  </si>
  <si>
    <t>三聚环保</t>
  </si>
  <si>
    <t>300072</t>
  </si>
  <si>
    <t>环保新材料及化工产品、化石能源产业综合服务、生态农业与绿色能源服务、油气设施制造及综合服务、贸易增值服务</t>
  </si>
  <si>
    <t>在新型冠状病毒感染的肺炎疫情处于全面防控的关键时期，三聚环保联手江油市万利化工有限责任公司分别向绵阳市政府、江油市政府捐献100吨、60吨双氧水用于环境消毒。经过组织员工加班加点生产，紧急调度，严格把关，目前，相关产品经质量分析检测合格，已运往相应地区驰援抗击疫情前线阵地。</t>
  </si>
  <si>
    <t>恒信东方</t>
  </si>
  <si>
    <t>300081</t>
  </si>
  <si>
    <t>CG/VR内容生产、儿童产业链开发运营、LBE城市新娱乐、互联网视频应用产品及服务等</t>
  </si>
  <si>
    <t>为武汉疫区捐助现金及口罩、药物、防护隔离服、护目镜等物资</t>
  </si>
  <si>
    <t>奥克股份</t>
  </si>
  <si>
    <t>300082</t>
  </si>
  <si>
    <t>从事环氧乙烷生产及其衍生精细化工新材料的制造业务</t>
  </si>
  <si>
    <t>决定设立500万元抗击疫情专项基金，并即日再向慈善总会捐赠现金100万元人民币；目前已累计捐款200万元</t>
  </si>
  <si>
    <t>【抗疫】奥克集团设立500万元“抗疫”专项基金</t>
  </si>
  <si>
    <t>荃银高科</t>
  </si>
  <si>
    <t>300087</t>
  </si>
  <si>
    <t>杂交水稻、玉米、小麦、瓜菜、棉油等农作物种子研发、繁育、加工、推广和服务</t>
  </si>
  <si>
    <t>向湖北省红十字会和安徽省红十字会各捐款50万元</t>
  </si>
  <si>
    <t>同心协力 共克时艰——安徽上市公司助力抗击疫情（七）：荃银高科</t>
  </si>
  <si>
    <t>金刚玻璃</t>
  </si>
  <si>
    <t>300093</t>
  </si>
  <si>
    <t xml:space="preserve">特种玻璃产品的研发、生产和销售 </t>
  </si>
  <si>
    <t>紧急筹集21.2万只口罩运往疫区</t>
  </si>
  <si>
    <t>国联水产</t>
  </si>
  <si>
    <t>300094</t>
  </si>
  <si>
    <t>主要从事水产品的研究、开发、养殖、收购、冷冻、加工和销售；水产饲料的制造和销售；水产种苗的引进、繁育、养殖及销售；速冻水产品、速冻食品的加工和销售</t>
  </si>
  <si>
    <t>在美国、德国、墨西哥等国家分批采购了30000只N95防护口罩和50000只一次性医用防护口罩，并备齐国联水产丰富多样的优质水产品，将全部捐往抗疫一线</t>
  </si>
  <si>
    <t>国联水产全球搜购8万只医用口罩等防疫物资 驰援抗疫一线</t>
  </si>
  <si>
    <t>易联众</t>
  </si>
  <si>
    <t>300096</t>
  </si>
  <si>
    <t>系统集成软件及硬件的研发、生产和销售，提供相关技术咨询服务</t>
  </si>
  <si>
    <t>易方科技免费开放集防疫用品药品预约、查询、咨询、配送等多项服务于一体的“不见面”便民用药服务平台，助力各地医保局等政府部门、零售药店提供口罩预约、精准找药、药师咨询、送药上门等便民抗疫服务</t>
  </si>
  <si>
    <t>精准信息</t>
  </si>
  <si>
    <t>300099</t>
  </si>
  <si>
    <t>自动化仪器仪表、计算机软硬件、电子电气设备集成系统开发、生产、销售、维护；计算机系统集成、机电一体化产品、光学仪器的研发、生产、销售、维修；矿山安全防治工程</t>
  </si>
  <si>
    <t>捐助爱心专项资金100万元</t>
  </si>
  <si>
    <t>双林股份</t>
  </si>
  <si>
    <t>300100</t>
  </si>
  <si>
    <t>汽车零部件及配件、塑料件、五金件、模具的设计、开发、制造、加工等</t>
  </si>
  <si>
    <t>全资子公司湖北新火炬科技有限公司通过湖北襄阳红十字会捐款50万元；采购5000只防护口罩捐赠给西店镇</t>
  </si>
  <si>
    <t>达刚控股</t>
  </si>
  <si>
    <t>300103</t>
  </si>
  <si>
    <t>公路筑养路机械设备的开发设计、生产、销售、技术服务和海内外工程总包业务</t>
  </si>
  <si>
    <t>公司先后从泰国、荷兰、土耳其、韩国、欧洲国家以及国内省市共采购医疗防护物资与保健物品共计400万元，尽数捐赠</t>
  </si>
  <si>
    <t>驰援抗疫再捐赠，达刚控股爱心接力在路上</t>
  </si>
  <si>
    <t>建新股份</t>
  </si>
  <si>
    <t>300107</t>
  </si>
  <si>
    <t>苯系中间体产品的生产与销售</t>
  </si>
  <si>
    <t>2月13日，公司通过沧州市红十字会捐款80万元</t>
  </si>
  <si>
    <t>助力抗击新冠肺炎疫情 河北建新化工股份有限公司捐款80万元</t>
  </si>
  <si>
    <t>新开源</t>
  </si>
  <si>
    <t>300109</t>
  </si>
  <si>
    <t>精细化工和精准医疗</t>
  </si>
  <si>
    <t>向武汉中南医院捐款50万元，调配1000余套防护服捐赠武汉妇幼医院；捐赠16800只口罩；</t>
  </si>
  <si>
    <t>华仁药业</t>
  </si>
  <si>
    <t>300110</t>
  </si>
  <si>
    <t>从事非PVC软袋大容量制剂的研发、生产、销售</t>
  </si>
  <si>
    <t>对接湖北同济医药、协和医院，24小时保证输液产品等医药；向华中科技大学同济医学院附属同济医院捐赠人民币50万元，向华中科技大学同济医学院附属协和医院捐赠50万元；春节期间，为武汉疫区紧急安排发送生理盐水等50吨医药物资</t>
  </si>
  <si>
    <t>长盈精密</t>
  </si>
  <si>
    <t>300115</t>
  </si>
  <si>
    <t>开发、生产、销售手机及无线上网卡电磁屏蔽件、手机及通讯产品连接器、手机及移动通信终端金属结构(外观)件和LED精密封装支架等</t>
  </si>
  <si>
    <t>向湖北捐助100万元</t>
  </si>
  <si>
    <t>长盈精密：捐助100万元驰援湖北</t>
  </si>
  <si>
    <t>东方日升</t>
  </si>
  <si>
    <t>300118</t>
  </si>
  <si>
    <t xml:space="preserve">太阳能电池片、太阳能电池组件以及太阳能灯具等太阳能光伏产品的生产和销售  </t>
  </si>
  <si>
    <t xml:space="preserve">捐赠500万元，用于本次疫情防治的药品、医疗器械的采购及战斗在一线医务人员的补贴 </t>
  </si>
  <si>
    <t>瑞普生物</t>
  </si>
  <si>
    <t>300119</t>
  </si>
  <si>
    <t>兽用生物制品、兽用制剂、兽用原料药的研发、生产、销售及技术服务</t>
  </si>
  <si>
    <t>公司及各个分子公司向湖北省武穴市福利总院、内蒙古等多地捐赠累计价值120万元消毒剂产品</t>
  </si>
  <si>
    <t>抗击疫情 众志成城——天津上市公司在行动（三）</t>
  </si>
  <si>
    <t>阳谷华泰</t>
  </si>
  <si>
    <t>300121</t>
  </si>
  <si>
    <t>橡胶助剂的研发、生产、销售</t>
  </si>
  <si>
    <t>捐款100万元，捐赠350吨消毒液</t>
  </si>
  <si>
    <t>智飞生物</t>
  </si>
  <si>
    <t>300122</t>
  </si>
  <si>
    <t>疫苗、生物制品的研发、生产和销售</t>
  </si>
  <si>
    <t>捐赠1000万元抗击疫情物资资金</t>
  </si>
  <si>
    <t>汇川技术</t>
  </si>
  <si>
    <t>300124</t>
  </si>
  <si>
    <t>工业自动化和新能源相关产品研发、生产和销售</t>
  </si>
  <si>
    <t>向武汉慈善总会捐赠700万元</t>
  </si>
  <si>
    <t>新国都</t>
  </si>
  <si>
    <t>300130</t>
  </si>
  <si>
    <t>银行卡电子支付终端(POS)机的生产和销售，提供银行卡电子支付终端(POS)机租赁劳务</t>
  </si>
  <si>
    <t>捐赠给武汉100台G2燃气圈存机，用于解决武汉市实施封闭管理的住宅小区居民天然气线上缴费问题</t>
  </si>
  <si>
    <t>新国都向武汉捐赠100台G2燃气圈存机</t>
  </si>
  <si>
    <t>青松股份</t>
  </si>
  <si>
    <t>300132</t>
  </si>
  <si>
    <t>松节油深加工系列产品的研发、生产与销售</t>
  </si>
  <si>
    <t>为解决防疫医用口罩供应不足问题，控股子公司诺斯贝尔于近日采购了医用口罩生产设备共5台，每台生产能力为每日4万只，目前已有1台设备投入使用</t>
  </si>
  <si>
    <t>先河环保</t>
  </si>
  <si>
    <t>300137</t>
  </si>
  <si>
    <t>空气质量连续自动监测系统、水质连续自动监测系统、污水在线自动监测系统、烟气在线自动监测系统、酸雨连续自动监测系统等五大监测系统以及数字应急监测车的研制、生产、销售以及提供环境监测设施运营服务</t>
  </si>
  <si>
    <t>通过“环境保护产业公益基金”，第一批向疫区捐赠全国仅有的6辆医疗废物转运车；通过美国SCI分公司及泰国、日本等国外、国内多渠道筹集医用口罩、手套、酒精等医用物资，将于2月2日起分批发往荆门市第一人民医院及武汉市生态环境局</t>
  </si>
  <si>
    <t>全员合力坚决打好防疫攻坚战，先河人在路上\先河环保：向武汉捐助100万元及相关防疫物资</t>
  </si>
  <si>
    <t>晨光生物</t>
  </si>
  <si>
    <t>300138</t>
  </si>
  <si>
    <t>辣椒红色素、叶黄素(万寿菊提取物)、辣椒油树脂、番茄红素、红米红色素、棉籽蛋白、棉籽油等天然植物提取物的研发、生产、销售</t>
  </si>
  <si>
    <t>前期2600多瓶酒精（规格：1L装75%）捐献给曲周县红十字会，2月2日完成灌装的4200瓶酒精也将交付给邯郸市红十字会和曲周县红十字会，还从山东紧急采购调运了酒精30多吨，预计1-2天就能到货；订购了5万个N100口罩及一些医用口罩，计划将尽快捐献；3月5日，向武汉大学人民医院和武汉市江汉大学医院捐赠19000瓶、价值320多万元番茄红素软胶囊；3月9日，晨光生物宣布，将11328瓶、价值191万元的番茄红素软胶囊捐赠给河北省14新冠肺炎定点医院</t>
  </si>
  <si>
    <t>卢庆国：面对疫情 我们总该做点什么\再捐320多万元物资！晨光生物番茄红素驰援湖北抗“疫”一线\晨光生物：向河北省14家定点医院捐赠191万元番茄红素软胶囊</t>
  </si>
  <si>
    <t>中环装备</t>
  </si>
  <si>
    <t>300140</t>
  </si>
  <si>
    <t>以电工专用设备、高电压试验、检测设备以及高纯特种电子材料的研发、生产、销售、技术服务为主营业务的科技型公司，是国家级高新技术企业。</t>
  </si>
  <si>
    <t>母公司中国节能将免费为各地政府提供技术支持及服务；子公司中节能西安启源机电装备有限公司将预留给复工职工的防护口罩，分别捐赠给了高陵区疾病控制中心及高陵区鹿苑街道办。</t>
  </si>
  <si>
    <t>陕西省上市公司抗击新冠肺炎、积极履行社会责任统计表</t>
  </si>
  <si>
    <t>香雪制药</t>
  </si>
  <si>
    <t>300147</t>
  </si>
  <si>
    <t xml:space="preserve">现代中药的生产与销售，辅之医疗设备等业务 </t>
  </si>
  <si>
    <t>赠送1万人份抗病毒口服液</t>
  </si>
  <si>
    <t>科融环境</t>
  </si>
  <si>
    <t>300152</t>
  </si>
  <si>
    <t>节能点火及燃烧设备的生产销售、锅炉及钢结构的工程一体化服务、脱硫项目总承包及天然气分布式能源的销售</t>
  </si>
  <si>
    <t>2月21日，委托北京丰利公益基金会向河北省红十字会定向捐款200万元</t>
  </si>
  <si>
    <t>【饮水思源】科融环境全力支援打赢疫情防控阻击战</t>
  </si>
  <si>
    <t>科泰电源</t>
  </si>
  <si>
    <t>300153</t>
  </si>
  <si>
    <t>智能环保电源设备的开发、设计、生产、销售和服务，并为客户提供技术咨询、培训、安装、维修等售前、售后服务</t>
  </si>
  <si>
    <t>通过上海市慈善基金会向武汉疫区捐款50万元</t>
  </si>
  <si>
    <t>振东制药</t>
  </si>
  <si>
    <t>300158</t>
  </si>
  <si>
    <t xml:space="preserve">药品生产、消杀剂系列产品、卫生用品销售；食品经营： 保健品（仅限分支机构经营）；新药品开发（仅限研究）；货物进出口；道路货物运输；房屋租赁  </t>
  </si>
  <si>
    <t>将5000支复方苦参注射液加急捐赠给河南新型冠状病毒肺炎定点救治中心南阳医学高等专科学校第一附属医院，备用于病毒感染患者的治疗</t>
  </si>
  <si>
    <t>华中数控</t>
  </si>
  <si>
    <t>300161</t>
  </si>
  <si>
    <t>数控系统配套、工业机器人及智能产线业务、教育教学方案服务、新能源汽车配套</t>
  </si>
  <si>
    <t>向湖北省内各地市州捐赠人体测温红外热像仪,提供近百台人体测温设备</t>
  </si>
  <si>
    <t>东方国信</t>
  </si>
  <si>
    <t>300166</t>
  </si>
  <si>
    <t>软件及信息服务</t>
  </si>
  <si>
    <t>1月24日起，在第一时间组织技术研发服务团队，进行疫情数据搜集、处理、建库与数据发布，并在一天时间内快速搭建了能够适配PC端、移动端的疫情大数据平台，方便政府领导随时随地了解本区域内疫情防控情况。在获得相关政府部门强授权基础上，针对确诊感染人群或疑似人群，在全国范围内提供重点人员出入围栏预警与重点人群分布分析服务；为客户提供各省疫情跟踪与防范数据；提供全国疫情数据查询服务，包括号码籍贯、用户轨迹、等</t>
  </si>
  <si>
    <t>汉得信息</t>
  </si>
  <si>
    <t>300170</t>
  </si>
  <si>
    <t>高端ERP实施服务;ERP软件外包服务;客户支持服务;ERP软件销售;BPO服务</t>
  </si>
  <si>
    <t>汉得已复工并承诺向各企业单位免费提供远程办公产品--燕千云，携手企业共克时艰；为应对迫切的物资管控需求，汉得紧急发布医疗物资统配平台，疫情期间免费提供给社会各界使用</t>
  </si>
  <si>
    <t>汉得信息免费提供产品助力在线办公和抗疫医疗物资配送</t>
  </si>
  <si>
    <t>东富龙</t>
  </si>
  <si>
    <t>300171</t>
  </si>
  <si>
    <t>为制药企业提供非标定制化的整体解决方案及制药系统设备</t>
  </si>
  <si>
    <t>为医院提供750公斤过氧化氢消毒液</t>
  </si>
  <si>
    <t>腾邦国际</t>
  </si>
  <si>
    <t>300178</t>
  </si>
  <si>
    <t>旅游、机票、差旅管理和金融服务</t>
  </si>
  <si>
    <t>2月14日，腾邦慈善基金会采购的首批防疫物资已到位，包括医用一次性口罩2万个，医用消毒水240瓶，护目镜100个，并第一时间将防疫物资捐赠到福田区政府</t>
  </si>
  <si>
    <t>腾邦慈善基金会向福田区政府捐赠防疫物资</t>
  </si>
  <si>
    <t>佐力药业</t>
  </si>
  <si>
    <t>300181</t>
  </si>
  <si>
    <t>药用真菌系列产品的研发、生产与销售。</t>
  </si>
  <si>
    <t>捐赠200万元专项防疫资金和价值300万元的中药配方颗粒预防用药、5000只口罩</t>
  </si>
  <si>
    <t>捷成股份</t>
  </si>
  <si>
    <t>300182</t>
  </si>
  <si>
    <t>音视频整体解决方案、版权运行、智慧教育、影视内容制作等</t>
  </si>
  <si>
    <t>疫情期间停课不停学，公司目前向17个地区免费提供智慧教育平台，价值3000余万；免费开放捷成教育平台上100余万份课件、教案、学案、试卷和视频，价值2000余万。</t>
  </si>
  <si>
    <t>永清环保</t>
  </si>
  <si>
    <t>300187</t>
  </si>
  <si>
    <t>大气治理、土壤污染修复(含环境药剂销售)、新能源发电(包括垃圾发电和光热发电等新能源领域)、环评咨询服务等业务</t>
  </si>
  <si>
    <t>旗下衡阳、新余等垃圾焚烧发电项目是永清环保战“疫”链上的重要环节。垃圾焚烧发电项目为保运转、保发电，电厂员工轮番值守，一直坚守岗位上，并设置了废弃口罩回收监督和捡拾岗，行之有效的阻断病毒传播链</t>
  </si>
  <si>
    <t>美亚柏科</t>
  </si>
  <si>
    <t>300188</t>
  </si>
  <si>
    <t>电子数据取证和网络信息安全产品及相关服务</t>
  </si>
  <si>
    <t>大数据团队为公安机关及各地执法部门大数据系统提供技术支持。统计由疫情重灾区进入本地的人员和车辆行动讯息、疫情可能扩散的范围和趋势、疑似病例交通和住宿以及与其接触的人员信息；锁定恶意传播虚假信息发布者；公司内部员工捐赠口罩1000个；通过厦门市卫生健康委员会、厦门市红十字会向厦门大学附属第一医院定向捐赠总价为153.94万元的2辆配有负压隔离舱的奔驰高配救护车；赴临夏州帮扶工作队向临夏州捐赠口罩30000个，隔离服200套</t>
  </si>
  <si>
    <t>福建协会提供\抗击疫情：厦门上市公司在行动！（七）</t>
  </si>
  <si>
    <t>佳士科技</t>
  </si>
  <si>
    <t>300193</t>
  </si>
  <si>
    <t>焊割设备的研发、生产和销售</t>
  </si>
  <si>
    <t>先期捐赠400万元人民币</t>
  </si>
  <si>
    <t>福安药业</t>
  </si>
  <si>
    <t>300194</t>
  </si>
  <si>
    <t>从事单环β-内酰胺类、青霉素类、头孢类抗生素原料药及制剂的研发、生产和销售。</t>
  </si>
  <si>
    <t>捐赠100万元药品</t>
  </si>
  <si>
    <t>长荣股份</t>
  </si>
  <si>
    <t>300195</t>
  </si>
  <si>
    <t>模切机、模烫机及糊盒机等设备的生产、加工和销售</t>
  </si>
  <si>
    <t>疫情期间， 长荣设备都在全速运转， 为客户提供抗生素、 中药抗病毒药物、 消毒器械等产品的外包装；长荣股份旗下的物联网先锋——荣联汇智推出Ai红外体温检测通道方案，对人体红外辐射进行实时探测</t>
  </si>
  <si>
    <t>翰宇药业</t>
  </si>
  <si>
    <t>300199</t>
  </si>
  <si>
    <t>化学合成多肽药物的研发、生产和销售</t>
  </si>
  <si>
    <t>捐献三批次价值超百万元的“注射用胸腺肽”、“注射用胸腺法新”防控疫情药物；在前期捐赠700余万物资基础上，再次向武汉黄陂去民政局、湖北鄂州市卫健委、广东增城人民医院、深圳市第三人民医院等单位捐赠药品和物资，截至目前，合计捐赠13万支防控药品和物资，价值超过1200万元。</t>
  </si>
  <si>
    <t>舒泰神</t>
  </si>
  <si>
    <t>300204</t>
  </si>
  <si>
    <t>创新生物药物的研发与营销</t>
  </si>
  <si>
    <t>国内首个新冠病毒感染所致重症肺炎的治疗药物（单抗药物）已经获得临床试验批准，很快可以应用于患者，解决无药可用的重症肺炎和急性呼吸窘迫综合症。</t>
  </si>
  <si>
    <t>理邦仪器</t>
  </si>
  <si>
    <t>妇幼保健产品及系统、多参数监护产品及系统、数字超声诊断系统、心电产品及系统、血液细胞分析仪等五大系列产品的研发、生产和销售</t>
  </si>
  <si>
    <t>理邦心电网络开通24小时线上服务，为前线医护人员做后盾；为火神山医院、雷神山医院、武汉各方舱医院及全国各地疫情前线输送了逾3000台心电设备，包括12导、18导心电图机及动态心电图机</t>
  </si>
  <si>
    <t>欣旺达</t>
  </si>
  <si>
    <t>300207</t>
  </si>
  <si>
    <t>锂离子电池模组的研发、设计、生产及销售</t>
  </si>
  <si>
    <t>向武汉捐款1000万元</t>
  </si>
  <si>
    <t>森远股份</t>
  </si>
  <si>
    <t>300210</t>
  </si>
  <si>
    <t>新型公路养护设备研发、生产和销售</t>
  </si>
  <si>
    <t>2月7日，组织雾炮车从鞍山奔赴齐齐哈尔；目前，公司正加班加点生产该款车型，协助更多城市和疫区开展消毒杀菌作业</t>
  </si>
  <si>
    <t>佳讯飞鸿</t>
  </si>
  <si>
    <t>300213</t>
  </si>
  <si>
    <t>通信信息领域的技术应用创新，向客户提供通信、信息、控制一体化的指挥调度系统及全面解决方案</t>
  </si>
  <si>
    <t>向湖北省慈善总会捐款205万元</t>
  </si>
  <si>
    <t>电科院</t>
  </si>
  <si>
    <t>300215</t>
  </si>
  <si>
    <t>高低压电器元件、成套配电装置、日用电器元件、电器测试仪器等检测服务</t>
  </si>
  <si>
    <t>金向苏州市吴中区红十字会捐赠200万元</t>
  </si>
  <si>
    <t>安利股份</t>
  </si>
  <si>
    <t>300218</t>
  </si>
  <si>
    <t>中高档聚氨酯合成革产品的研发、生产、销售与服务</t>
  </si>
  <si>
    <t>向肥西经开区管委会捐赠医用口罩、体温监测仪、防护服等防疫防护用品</t>
  </si>
  <si>
    <t>安徽上市公司助力抗击疫情（五十五）：安利股份</t>
  </si>
  <si>
    <t>北京君正</t>
  </si>
  <si>
    <t>300223</t>
  </si>
  <si>
    <t>微处理器芯片、智能视频芯片等产品及整体解决方案的研发和销售。</t>
  </si>
  <si>
    <t>北京君正已向汉川市人民医院捐赠60万元，向华中科技大学同济医学院附属梨园医院捐赠60万元，向湖北省随州市随县环谭镇涢阳乡皮台村村委会捐赠口罩及价值1.5万元的红外测体温仪，以缓解当地医疗物资紧缺情况；北京君正子公司合肥君正向合肥高新区总工会捐款80万元。</t>
  </si>
  <si>
    <t>北京协会提供/抗击新型冠状病毒疫情，北京君正累计捐赠200万元现金及紧缺医疗物资</t>
  </si>
  <si>
    <t>光韵达</t>
  </si>
  <si>
    <t>300227</t>
  </si>
  <si>
    <t>激光切割及激光钻孔业务</t>
  </si>
  <si>
    <t>首批捐款共计60万元人民币，定向捐赠给华中科技大学同济医学院附属同济医院</t>
  </si>
  <si>
    <t>洲明科技</t>
  </si>
  <si>
    <t>300232</t>
  </si>
  <si>
    <t>LED显示屏及LED照明产品的研发、生产、销售；LED应用产品解决方案的提供</t>
  </si>
  <si>
    <t>微医互联网总医院启动网络远程门诊，1500名医生在线答疑，提供一对一远程诊疗</t>
  </si>
  <si>
    <t>金城医药</t>
  </si>
  <si>
    <t>300233</t>
  </si>
  <si>
    <t>抗菌素类医药化工产品生产、经营和销售</t>
  </si>
  <si>
    <t>通过对接湖北省红十字会，向武汉同济医药捐赠了一批多莫德药品</t>
  </si>
  <si>
    <t>方直科技</t>
  </si>
  <si>
    <t>300235</t>
  </si>
  <si>
    <t>从事中小学同步教育软件的研发与销售以及提供网络在线服务</t>
  </si>
  <si>
    <t>全力支持各地教育部门部署“停课不停学”的工作，持续面向全国广大师生免费开放在线教学全场景应用与服务，向全国小学生赠送21天学习卡</t>
  </si>
  <si>
    <t>疫情共抗击，停课不停学！小学英语点读21天学习卡免费送！</t>
  </si>
  <si>
    <t>东宝生物</t>
  </si>
  <si>
    <t>300239</t>
  </si>
  <si>
    <t>明胶系列产品以及小分子量胶原蛋白的研发、生产、销售</t>
  </si>
  <si>
    <t>2月15日，通过包头市红十字会捐赠10万元圆素胶原蛋白肽粉</t>
  </si>
  <si>
    <t>东宝生物捐赠的首批物资交付包头市红十字会--让我们一起共筑抗疫温暖防线</t>
  </si>
  <si>
    <t>新开普</t>
  </si>
  <si>
    <t>300248</t>
  </si>
  <si>
    <t>智能一卡通系统的应用软件及各种智能终端的研发、生产和销售，主要面向广大学校、企事业、城市等社区型客户，为其提供身份识别、小额支付、资源管控、系统集成等多种功能为一体的智能一卡通系统整体解决方案及个性化定制服务</t>
  </si>
  <si>
    <t>分别通过河南省慈善总会及武汉市慈善总会捐款200万元；旗下完美校园第一时间上线疫情防控系统，助力千万名大学生和高校的疫情防控</t>
  </si>
  <si>
    <t>卫宁健康</t>
  </si>
  <si>
    <t>300253</t>
  </si>
  <si>
    <t>医疗卫生领域应用软件的研究开发、销售和技术服务</t>
  </si>
  <si>
    <t>迅速调集300余位全国一线技术人员，全天全时为全国6000余家医疗卫生机构的稳定运行提供技术保障；免费开通新冠病毒“快速问诊”功能，以互联网+医疗模式为民众提供健康咨询；2月10日，向郑州市第一人民医院传染病医院（即新闻媒体所称河南版“小汤山”医院）捐赠总价值不超过2000万元的医院信息管理系统及专业的IT实施服务</t>
  </si>
  <si>
    <t>卫宁健康：将向河南版“小汤山”医院捐赠信息管理系统及IT实施服务</t>
  </si>
  <si>
    <t>仟源医药</t>
  </si>
  <si>
    <t>300254</t>
  </si>
  <si>
    <t>药品生产与销售</t>
  </si>
  <si>
    <t>2月5日，捐赠的305件、价值200余万元的药品：盐酸氨溴索分散片、注射用美洛西林钠舒巴坦钠，送达大同市平城区红十字会</t>
  </si>
  <si>
    <t>同舟共济 众志成城——山西上市公司助力抗击疫情（九）</t>
  </si>
  <si>
    <t>常山药业</t>
  </si>
  <si>
    <t>300255</t>
  </si>
  <si>
    <t>肝素系列产品的研发、生产和销售</t>
  </si>
  <si>
    <t>捐款200万元；2月27日，向湖北省红十字会捐赠了200多万元临床救治新冠病人急需的肝素药品</t>
  </si>
  <si>
    <t>常山药业向抗击肺炎疫情捐款200万元\常山药业：捐助200余万元肝素药品助力疫情防控</t>
  </si>
  <si>
    <t>新天科技</t>
  </si>
  <si>
    <t>300259</t>
  </si>
  <si>
    <t>民用智能仪表的研发、生产和销售</t>
  </si>
  <si>
    <t>新天科技捐赠100万元，公司全体员工捐赠10.036241万元，累计捐赠善款110.036241万元，全部汇入郑州慈善总会账户</t>
  </si>
  <si>
    <t>隆华科技</t>
  </si>
  <si>
    <t>300263</t>
  </si>
  <si>
    <t>军民融合新材料产业为主导，并包含节能环保业务</t>
  </si>
  <si>
    <t>子公司咸宁海威复材向咸宁市慈善会捐款20万元，并向咸宁市第一人民医院等医疗机构捐赠N95口罩2100只、医用手套2350双</t>
  </si>
  <si>
    <t>通光线缆</t>
  </si>
  <si>
    <t>300265</t>
  </si>
  <si>
    <t>从事以高压、超高压和特高压为主的输电线路用电力特种光缆和导线、航空航天用耐高温电缆、通信用高频电缆的研发、生产和销售。同时为客户提供全面完整的解决方案，并提供相关的附件、配件、技术咨询及个性化的售后服务</t>
  </si>
  <si>
    <t>向海门市慈善基金会捐赠100万元</t>
  </si>
  <si>
    <t>尔康制药</t>
  </si>
  <si>
    <t>300267</t>
  </si>
  <si>
    <t>药用辅料、成品药、原料药的研发生产和销售</t>
  </si>
  <si>
    <t xml:space="preserve">捐赠价值200万元的注射用磺苄西林钠和复方甘草片 </t>
  </si>
  <si>
    <t>华宇软件</t>
  </si>
  <si>
    <t>300271</t>
  </si>
  <si>
    <t>软件与信息服务业</t>
  </si>
  <si>
    <t>1.疫情期间为全国法院提供免费的“云间”互联网视频产品与服务，支持诉讼当事人在家通过视频接入，开展庭审诉讼活动。
2.疫情期间向全国高校免费开放社交式互联网应用“我在校园”。帮助高校有效开展学生健康动态跟踪及疫情防控信息服务工作。</t>
  </si>
  <si>
    <t>开能健康</t>
  </si>
  <si>
    <t>300272</t>
  </si>
  <si>
    <t>全屋净水机、全屋软水机、商用净化饮水机、RO膜反渗透净水机、多路控制阀、复合材料压力容器等人居水处理产品的研发、制造、销售与服务。</t>
  </si>
  <si>
    <t>向武汉雷神山医院捐赠56台商务直饮机</t>
  </si>
  <si>
    <t>阳光电源</t>
  </si>
  <si>
    <t>300274</t>
  </si>
  <si>
    <t>太阳能、风能、储能、电动汽车等新能源电源设备的研发、生产、销售和服务</t>
  </si>
  <si>
    <t>通过中国红十字基金会紧急捐赠人民币300万元</t>
  </si>
  <si>
    <t>众志成城！阳光电源捐赠300万元支援武汉雷神山医院建设</t>
  </si>
  <si>
    <t>三丰智能</t>
  </si>
  <si>
    <t>300276</t>
  </si>
  <si>
    <t>自动化智能输送成套设备的研发设计、制造、安装、调试与技术服务</t>
  </si>
  <si>
    <t>捐赠32万元</t>
  </si>
  <si>
    <t>飞利信</t>
  </si>
  <si>
    <t>300287</t>
  </si>
  <si>
    <t>软件与信息技术服务业</t>
  </si>
  <si>
    <t>朗玛信息</t>
  </si>
  <si>
    <t>300288</t>
  </si>
  <si>
    <t>计算机技术及软件开发、销售;计算机硬件及耗材销售;计算机网络互联设备销售;计算机系统工程设计、施工和项目承揽;互联网信息服务;电话对对碰服务;网络游戏开发及运营。</t>
  </si>
  <si>
    <t>启动互联网医疗手段，推出新型冠状病毒24小时免费视频问诊和图文问诊服务</t>
  </si>
  <si>
    <t>利德曼</t>
  </si>
  <si>
    <t>300289</t>
  </si>
  <si>
    <t>体外诊断产品、诊断仪器、生物化学品</t>
  </si>
  <si>
    <t>通过湖北省慈善总会向湖北省捐赠100万元人民币</t>
  </si>
  <si>
    <t>荣科科技</t>
  </si>
  <si>
    <t>300290</t>
  </si>
  <si>
    <t>数据中心集成建设与运营维护的第三方服务(以下简称数据中心第三方服务)、重点行业信息化解决方案以及金融IT外包服务</t>
  </si>
  <si>
    <t>首批10万元人民币爱心抗疫善款已捐至爱德基金会</t>
  </si>
  <si>
    <t>利亚德</t>
  </si>
  <si>
    <t>300296</t>
  </si>
  <si>
    <t>电子显示产品、照明产品、电子标识产品的生产和销售。</t>
  </si>
  <si>
    <t>向武汉捐赠1万只N95医用口罩，向北京捐赠2万只医用口罩；为相关政府部门、医疗机构和企事业单位，免费提供价值超过三百万元的云视频会议产品与服务</t>
  </si>
  <si>
    <t>三诺生物</t>
  </si>
  <si>
    <t>300298</t>
  </si>
  <si>
    <t>主要从事血糖监测系统的生产和销售</t>
  </si>
  <si>
    <t>向湖北大别山区域医疗中心捐赠100台血糖仪、45000只血糖试纸、45000只血糖试纸、100个额温枪</t>
  </si>
  <si>
    <t>长方集团</t>
  </si>
  <si>
    <t>300301</t>
  </si>
  <si>
    <t>从事LED照明光源器件和LED照明产品的研发、设计、生产和销售</t>
  </si>
  <si>
    <t>将位于坪山区聚龙山3号路的占地面13000平方米的长方工业园净化无尘车间移交政府，用于建设集口罩、防护服、灭菌、消毒等生产和仓储为一体的专业园区</t>
  </si>
  <si>
    <t>长方集团将深圳13000平米新车间移交政府建设抗疫园区</t>
  </si>
  <si>
    <t>慈星股份</t>
  </si>
  <si>
    <t>300307</t>
  </si>
  <si>
    <t>电脑针织机械的研发、生产和销售</t>
  </si>
  <si>
    <t>向慈溪市红十字会捐款人民币300万元整；控股股东宁波裕人投资有限公司亦向慈溪红十字会捐赠200万元</t>
  </si>
  <si>
    <t>中际旭创</t>
  </si>
  <si>
    <t>300308</t>
  </si>
  <si>
    <t>电机定子绕组制造装备的研发、设计、制造、销售及服务</t>
  </si>
  <si>
    <t>董事长个人名义捐款100万元，公司捐款50万元</t>
  </si>
  <si>
    <t>戴维医疗</t>
  </si>
  <si>
    <t>300314</t>
  </si>
  <si>
    <t>从事医疗器械产品的研发、生产和销售</t>
  </si>
  <si>
    <t>向象山县慈善总会捐赠100万元现金以及价值43.1万元的输液泵等医疗物资，合计143.1万元</t>
  </si>
  <si>
    <t>掌趣科技</t>
  </si>
  <si>
    <t>300315</t>
  </si>
  <si>
    <t>第二类增值电信业务中的信息服务业务</t>
  </si>
  <si>
    <t>向湖北省慈善总会捐款300万元</t>
  </si>
  <si>
    <t>博晖创新</t>
  </si>
  <si>
    <t>300318</t>
  </si>
  <si>
    <t>检验检测、生物制药</t>
  </si>
  <si>
    <t xml:space="preserve">1月30日，公司联合同一控制旗下的内蒙古君正集团及控股子公司河北大安、控股子公司广东卫伦通过地方“卫健委”或地方“红十字会”向河北省、内蒙古自治区、广东省、云南省、共捐赠价值600万元的“冻干静注人免疫球蛋白”药品
</t>
  </si>
  <si>
    <t>博晖创新联合相关企业向疫情一线捐赠药品</t>
  </si>
  <si>
    <t>华灿光电</t>
  </si>
  <si>
    <t>300323</t>
  </si>
  <si>
    <t>生产、销售高亮度LED芯片</t>
  </si>
  <si>
    <t>大股东捐赠200万元，五台CRP诊断仪，五台化学发光仪，1万件手术服</t>
  </si>
  <si>
    <t>旋极信息</t>
  </si>
  <si>
    <t>300324</t>
  </si>
  <si>
    <t>公司主要业务为面向国防军工的嵌入式系统测试产品及服务，电子元器件测试、筛选及可靠性保证服务，装备健康管理产品体系，末端无线宽带通信产品；面向税务和金融等行业的信息安全产品和服务；新型智慧城市建设的顶层设计、实施以及配套的智能设备与信息服务平台；基于信息网格的时空大数据行业应用产品和服务。</t>
  </si>
  <si>
    <t>公司捐款20万元，为疫区购置相关物资</t>
  </si>
  <si>
    <t>苏大维格</t>
  </si>
  <si>
    <t>300331</t>
  </si>
  <si>
    <t>微纳光学产品的研发、制造与技术服务</t>
  </si>
  <si>
    <t>2月2日，苏大维格子公司常州华日升反光材料有限公司向常州市疫情防控应急指挥部捐赠价值100万元人民币的反光背心</t>
  </si>
  <si>
    <t>银邦股份</t>
  </si>
  <si>
    <t>300337</t>
  </si>
  <si>
    <t>新型金属材料的研发、生产</t>
  </si>
  <si>
    <t>下属控股孙公司贵州黎阳天翔科技有限公司向黄冈市慈善总会捐赠公司自产的 FYXD02E 大面积烟雾消毒车2台，价值约120万元；向荆州市城市管理执法委员会捐赠公司自产的 FYXD02E 大面积烟雾消毒车2台，价值约120万元；3月17日，向湖北省武汉市城市管理委员会、山西省太原市卫生健康委员会、贵州省黔东南州凯里市环境卫生管理处、贵州省贵阳市贵阳综合行政执法局分别捐赠公司自产的FYXD02E大面积烟雾消毒车1台，总价值240万元</t>
  </si>
  <si>
    <t>公司公告\公司公告</t>
  </si>
  <si>
    <t>开元股份</t>
  </si>
  <si>
    <t>300338</t>
  </si>
  <si>
    <t>教育培训服务；煤质检测仪器设备的研发、生产、销售和服务</t>
  </si>
  <si>
    <t>向百万学员免费开放逾40万分钟线上课程</t>
  </si>
  <si>
    <t>麦克奥迪</t>
  </si>
  <si>
    <t>300341</t>
  </si>
  <si>
    <t>研制、开发、生产和销售输变电行业相配套的绝缘制品及其它相关部件以及显微镜、医疗主营业务板块</t>
  </si>
  <si>
    <t>平台免费为湖北省各级医疗机构提供疑难病理会诊；为疫情期间自愿提供义诊的专家免费搭建平台；2月17日，为湖北捐赠11台最新数字切片扫描设备并提供持续技术支持和平台服务。同时，公司还捐赠了一千支测温仪助力厦门防疫抗疫;董事长杨泽声以个人名义采购了500支手持式测温仪、公司采购了500支手持式测温仪捐赠给厦门防控部门。</t>
  </si>
  <si>
    <t>麦克奥迪免费搭建平台，协助国家病理质控中心为湖北医疗机构义诊\麦克奥迪：公司及董事长捐助多批设备物资\抗击疫情：厦门上市公司在行动！（六）</t>
  </si>
  <si>
    <t>蒙草生态</t>
  </si>
  <si>
    <t>300355</t>
  </si>
  <si>
    <t xml:space="preserve">生态环境的修复、治理、保护，及相关技术的开发、转让、咨询、服务；乡土植物(节水、抗旱、耐寒植物)的研发、生产、销售及技术服务；羊草、冰草、苜蓿等牧草、生态种子生产；牧草种子批发零售。承揽各种园林绿化工程，包括整地、栽植、建筑及小品、花坛、园路、水系、喷泉、假山、雕塑、广场铺装、驳岸、桥梁、码头等园林设施及设备安装项目；承揽各种规模及园林绿化综合性养护管理工程；园林绿化苗木、花卉、盆景、草坪的培育、生产、经营及园林绿化相关技术咨询和信息服务；智能温室的建设与运营；风景园林工程设计专项甲级(凭资质证书经营)；地质灾害治理工程施工；市政公用工程总承包；建筑工程施工总承包；环保工程专业承包；农、林、草、畜大数据服务平台建设、技术研究、咨询、开发、应用、服务与转让及互联网信息化运用相关的软硬件服务、咨询服务；沙地及沙漠治理、荒漠化治理、盐碱地治理、湿地治理、土壤修复、矿山修复、道路边坡治理、废弃地修复、草原修复、造林和更新、规划管理、游览景区管理、自有房屋租赁、物业管理。(法律、行政法规、国务院决定规定应经许可的，未获许可不得生产经营)公司可以根据国内外市场变化、业务发展和自身能力，经有关政府部门批准，调整经营范围。 </t>
  </si>
  <si>
    <t>首批410万元现金、10吨消毒液、1000套防护服、1000副护目镜、5万只专用口罩已陆续送抵内蒙古自治区各地</t>
  </si>
  <si>
    <t>同舟共济 抗击疫情 内蒙古资本市场在行动\蒙草生态捐赠近800万元驰援内蒙古疫情防控工作</t>
  </si>
  <si>
    <t>楚天科技</t>
  </si>
  <si>
    <t>300358</t>
  </si>
  <si>
    <t>制药装备的研发、设计、生产、销售和服务。</t>
  </si>
  <si>
    <t>分别于1月27日、29日捐赠给湖南省新冠病毒肺炎防控工作组、宁乡市政府杜邦防护服、安塞尔防护服、3M防护眼镜等医疗用品</t>
  </si>
  <si>
    <t>博腾股份</t>
  </si>
  <si>
    <t>300363</t>
  </si>
  <si>
    <t>医药定制研发生产服务</t>
  </si>
  <si>
    <t>协助联系合作方强生公司请求支援急需的干扰素</t>
  </si>
  <si>
    <t>中文在线</t>
  </si>
  <si>
    <t>300364</t>
  </si>
  <si>
    <t>数字出版</t>
  </si>
  <si>
    <r>
      <rPr>
        <sz val="12"/>
        <color theme="1"/>
        <rFont val="仿宋"/>
        <charset val="134"/>
      </rPr>
      <t>作为国内数字出版第一股，中文在线第一时间启动各方面防疫工作，旗下各平台及时上线防疫专题和图书，践行企业社会责任，是业内第一家上线《新型冠状病毒感染防护》等图书的数字出版平台：</t>
    </r>
    <r>
      <rPr>
        <sz val="10"/>
        <color theme="1"/>
        <rFont val="Arial"/>
        <charset val="134"/>
      </rPr>
      <t xml:space="preserve">
1.</t>
    </r>
    <r>
      <rPr>
        <sz val="10"/>
        <color theme="1"/>
        <rFont val="宋体"/>
        <charset val="134"/>
      </rPr>
      <t>中文在线旗下网站及相关</t>
    </r>
    <r>
      <rPr>
        <sz val="10"/>
        <color theme="1"/>
        <rFont val="Arial"/>
        <charset val="134"/>
      </rPr>
      <t>APP</t>
    </r>
    <r>
      <rPr>
        <sz val="10"/>
        <color theme="1"/>
        <rFont val="宋体"/>
        <charset val="134"/>
      </rPr>
      <t>上线防疫专题，免费向全网读者提供最新出版的防疫相关电子书阅读，已陆续上线</t>
    </r>
    <r>
      <rPr>
        <sz val="10"/>
        <color theme="1"/>
        <rFont val="Arial"/>
        <charset val="134"/>
      </rPr>
      <t>11</t>
    </r>
    <r>
      <rPr>
        <sz val="10"/>
        <color theme="1"/>
        <rFont val="宋体"/>
        <charset val="134"/>
      </rPr>
      <t>本，包括《新型冠状病毒感染的肺炎公众防护指南》《新型冠《中国抗疫简史》《科学开开门：给小朋友们的新型冠状病毒感染防护绘本》等多种病毒防护和抗疫知识手册。截至目前，</t>
    </r>
    <r>
      <rPr>
        <sz val="10"/>
        <color theme="1"/>
        <rFont val="Arial"/>
        <charset val="134"/>
      </rPr>
      <t>17K</t>
    </r>
    <r>
      <rPr>
        <sz val="10"/>
        <color theme="1"/>
        <rFont val="宋体"/>
        <charset val="134"/>
      </rPr>
      <t>小说网平台专题的阅读点击量已经超过了</t>
    </r>
    <r>
      <rPr>
        <sz val="10"/>
        <color theme="1"/>
        <rFont val="Arial"/>
        <charset val="134"/>
      </rPr>
      <t>3000</t>
    </r>
    <r>
      <rPr>
        <sz val="10"/>
        <color theme="1"/>
        <rFont val="宋体"/>
        <charset val="134"/>
      </rPr>
      <t>万人次。书香中国防疫类数字图书的阅读点击量迅速跃升第一位，目前该平台的防疫专题总访问量已经超过</t>
    </r>
    <r>
      <rPr>
        <sz val="10"/>
        <color theme="1"/>
        <rFont val="Arial"/>
        <charset val="134"/>
      </rPr>
      <t>1000</t>
    </r>
    <r>
      <rPr>
        <sz val="10"/>
        <color theme="1"/>
        <rFont val="宋体"/>
        <charset val="134"/>
      </rPr>
      <t>万人次。中文在线数字农家书屋平台上的防疫类数字图书阅读访问量超过</t>
    </r>
    <r>
      <rPr>
        <sz val="10"/>
        <color theme="1"/>
        <rFont val="Arial"/>
        <charset val="134"/>
      </rPr>
      <t>300</t>
    </r>
    <r>
      <rPr>
        <sz val="10"/>
        <color theme="1"/>
        <rFont val="宋体"/>
        <charset val="134"/>
      </rPr>
      <t>万人次。</t>
    </r>
    <r>
      <rPr>
        <sz val="10"/>
        <color theme="1"/>
        <rFont val="Arial"/>
        <charset val="134"/>
      </rPr>
      <t xml:space="preserve">
2. </t>
    </r>
    <r>
      <rPr>
        <sz val="10"/>
        <color theme="1"/>
        <rFont val="宋体"/>
        <charset val="134"/>
      </rPr>
      <t>旗下</t>
    </r>
    <r>
      <rPr>
        <sz val="10"/>
        <color theme="1"/>
        <rFont val="Arial"/>
        <charset val="134"/>
      </rPr>
      <t>17K</t>
    </r>
    <r>
      <rPr>
        <sz val="10"/>
        <color theme="1"/>
        <rFont val="宋体"/>
        <charset val="134"/>
      </rPr>
      <t>小说网上线</t>
    </r>
    <r>
      <rPr>
        <sz val="10"/>
        <color theme="1"/>
        <rFont val="Arial"/>
        <charset val="134"/>
      </rPr>
      <t>“</t>
    </r>
    <r>
      <rPr>
        <sz val="10"/>
        <color theme="1"/>
        <rFont val="宋体"/>
        <charset val="134"/>
      </rPr>
      <t>抵抗疫情</t>
    </r>
    <r>
      <rPr>
        <sz val="10"/>
        <color theme="1"/>
        <rFont val="Arial"/>
        <charset val="134"/>
      </rPr>
      <t xml:space="preserve"> </t>
    </r>
    <r>
      <rPr>
        <sz val="10"/>
        <color theme="1"/>
        <rFont val="宋体"/>
        <charset val="134"/>
      </rPr>
      <t>我们</t>
    </r>
    <r>
      <rPr>
        <sz val="10"/>
        <color theme="1"/>
        <rFont val="Arial"/>
        <charset val="134"/>
      </rPr>
      <t>17</t>
    </r>
    <r>
      <rPr>
        <sz val="10"/>
        <color theme="1"/>
        <rFont val="宋体"/>
        <charset val="134"/>
      </rPr>
      <t>行动</t>
    </r>
    <r>
      <rPr>
        <sz val="10"/>
        <color theme="1"/>
        <rFont val="Arial"/>
        <charset val="134"/>
      </rPr>
      <t>”</t>
    </r>
    <r>
      <rPr>
        <sz val="10"/>
        <color theme="1"/>
        <rFont val="宋体"/>
        <charset val="134"/>
      </rPr>
      <t>专题活动，畅销作品向全网提供免费阅读。</t>
    </r>
  </si>
  <si>
    <t>恒华科技</t>
  </si>
  <si>
    <t>300365</t>
  </si>
  <si>
    <t>北京</t>
  </si>
  <si>
    <t>能源互联网建设全产业链一体化服务</t>
  </si>
  <si>
    <t>向湖北省随州市红十字会捐款200万元；积极协同电网公司客户做好疫情防控期间保电工作；联合中国电力企业联合会向广大设计企业免费提供“电+智慧设计”平台服务，与行业合作伙伴共同“云”上战“疫”。</t>
  </si>
  <si>
    <t>汇金股份</t>
  </si>
  <si>
    <t>300368</t>
  </si>
  <si>
    <t>为金融银行业提供软件、硬件整体解决方案</t>
  </si>
  <si>
    <t>向武汉捐赠20台价值60万元的图书消毒柜</t>
  </si>
  <si>
    <t>驰援湖北！民革组织在行动！</t>
  </si>
  <si>
    <t>汇中股份</t>
  </si>
  <si>
    <t>300371</t>
  </si>
  <si>
    <t>超声热量表、超声水表、超声流量计等产品的开发、生产和销售</t>
  </si>
  <si>
    <t>2月1日，汇中股份董事长张力新代表公司向唐山高新区管委会捐赠50万元，个人捐赠20万元</t>
  </si>
  <si>
    <t>众志成城战疫情 爱心捐款暖人心</t>
  </si>
  <si>
    <t>富邦股份</t>
  </si>
  <si>
    <t>300387</t>
  </si>
  <si>
    <t>化肥助剂的研发、生产、销售和服务</t>
  </si>
  <si>
    <t>公司员工向湖北省慈善总会捐助10余万元，富邦股份还捐助一批来自全球各地富邦人捐助的医疗防疫物资，价值约10万美元。各分子公司捐助30000只口罩和一批纳米防菌布。</t>
  </si>
  <si>
    <t>腾信股份</t>
  </si>
  <si>
    <t>300392</t>
  </si>
  <si>
    <t>互联网营销服务和互联网公关服务</t>
  </si>
  <si>
    <t>公司开展了“支援武汉，抗击疫情”的倡议募捐行动，全体腾信人积极捐款以及表达对武汉 人民的无限关心和上市企业的责任之心。公司及员工的募捐共集捐款人民币33万元整，并通过武汉市慈善总会定向捐给武汉市儿童医院。</t>
  </si>
  <si>
    <t>菲利华</t>
  </si>
  <si>
    <t>300395</t>
  </si>
  <si>
    <t>新材料产品及装备的技术开发、技术转让、技术咨询、技术服务；石英材料、玻璃材料、特种纤维材料、复合材料及制品等制造与销售</t>
  </si>
  <si>
    <t>捐赠100万荆州开发区新型肺炎防控指挥部</t>
  </si>
  <si>
    <t>湖北上市公司捐赠情况统计表</t>
  </si>
  <si>
    <t>迪瑞医疗</t>
  </si>
  <si>
    <t>300396</t>
  </si>
  <si>
    <t>医疗检验仪器及配套试纸试剂的研发、生产与销售</t>
  </si>
  <si>
    <t>捐赠价值约1千万元的医疗检测配套试剂和仪器到抗击疫情的地区</t>
  </si>
  <si>
    <t>迪瑞医疗：捐赠价值1千万元医疗物资</t>
  </si>
  <si>
    <t>芒果超媒</t>
  </si>
  <si>
    <t>300413</t>
  </si>
  <si>
    <t>新媒体平台运营、新媒体互动娱乐内容制作及媒体零售全产业链</t>
  </si>
  <si>
    <t>芒果TV开启不限地区“春节七天芒果TV免费看”活动，丰富广大用户在防疫期间的精神文化生活</t>
  </si>
  <si>
    <t>博世科</t>
  </si>
  <si>
    <t>300422</t>
  </si>
  <si>
    <t>高浓度有机废水厌氧处理、难降解废水深度处理、重金属污染治理和制浆造纸清洁漂白二氧化氯制备等</t>
  </si>
  <si>
    <t>联合广西大学向广西区内高校定向捐赠1,000吨安全、高效的二氧化氯消毒液</t>
  </si>
  <si>
    <t>四通新材</t>
  </si>
  <si>
    <t>300428</t>
  </si>
  <si>
    <t>功能性中间合金新材料和铝合金车轮轻量化的研发、生产、销售</t>
  </si>
  <si>
    <t>向河北省保定市清苑区定向捐款100万元；捐赠200个KN95型口罩支援清苑区紧缺的防疫物资</t>
  </si>
  <si>
    <t>四通新材捐款100万元助力疫情防控工作</t>
  </si>
  <si>
    <t>诚益通</t>
  </si>
  <si>
    <t>300430</t>
  </si>
  <si>
    <t>生物医药行业智能制造整体解决方案提供商，康复医疗器械整体解决方案提供商。</t>
  </si>
  <si>
    <t>自1月22日疫情扩散以来，诚益通向北京广安门中医院、武汉金银潭医院、深圳疾控中心、北京大兴人民医院及南通市第三人民医院，紧急捐赠了一批价值100万元的二氧化氯灭菌设备。另外，广州南方医院等40余家医院疾控中心，预订了公司600余台相关设备，公司正在加班加点生产，确保按质按量供货。</t>
  </si>
  <si>
    <t>蓝思科技</t>
  </si>
  <si>
    <t>300433</t>
  </si>
  <si>
    <t>视窗防护玻璃的研发、生产和销售</t>
  </si>
  <si>
    <t>捐赠2,000万元人民币驰援湖北省、湖南省抗击疫情，其中分别向湖北省慈善总会、湖南省慈善总会各捐赠1,000万元人民币</t>
  </si>
  <si>
    <t>凝心聚力 共克时艰——蓝思科技捐赠2000万元驰援湖北湖南疫情一线</t>
  </si>
  <si>
    <t>广生堂</t>
  </si>
  <si>
    <t>300436</t>
  </si>
  <si>
    <t>核苷类抗乙肝病毒药物的研发、生产与销售</t>
  </si>
  <si>
    <t>2月6日，向疫情核心区华中科技大学同济医学院附属协和医院递交了研究者发起的G2、G3两个仿制药用于治疗新型冠状病毒肺炎临床研究的全套伦理审批资料，力求有序推进肺炎疫情药物研发</t>
  </si>
  <si>
    <t>清水源</t>
  </si>
  <si>
    <t>300437</t>
  </si>
  <si>
    <t>水处理剂的研发、生产与销售</t>
  </si>
  <si>
    <t>向河南省济源市慈善总会捐款50万元人民币</t>
  </si>
  <si>
    <t>美康生物</t>
  </si>
  <si>
    <t>300439</t>
  </si>
  <si>
    <t>体外诊断产品的研发、生产和销售及提供第三方医学诊断服务</t>
  </si>
  <si>
    <t>向抚州市人民政府捐赠全自动五分类血液细胞分析仪MS-H6601台价值11.8万元</t>
  </si>
  <si>
    <t>运达科技</t>
  </si>
  <si>
    <t>300440</t>
  </si>
  <si>
    <t>运用信息技术提供轨道交通机务运用安全相关的技术和解决方案,为轨道交通提供更安全、更高效的营运保障</t>
  </si>
  <si>
    <t>向湖北省慈善总会捐赠现金101万元人民币</t>
  </si>
  <si>
    <t>康斯特</t>
  </si>
  <si>
    <t>300445</t>
  </si>
  <si>
    <t>仪表制造业</t>
  </si>
  <si>
    <t>向湖北疫区捐赠10万元，向中国计量院捐赠也15万元温度检测设备，定点用于湖北地区耳温计、额温计等红外测温设备的校准和检定</t>
  </si>
  <si>
    <t>山河药辅</t>
  </si>
  <si>
    <t>300452</t>
  </si>
  <si>
    <t>药用辅料的研发、生产和销售</t>
  </si>
  <si>
    <t>通过淮南市红十字会捐款人民币30万元；提前复工防疫药品企业所急需辅料的生产车间</t>
  </si>
  <si>
    <t>同心协力 共克时艰——安徽上市公司助力抗击疫情（九）：山河药辅</t>
  </si>
  <si>
    <t>三鑫医疗</t>
  </si>
  <si>
    <t>300453</t>
  </si>
  <si>
    <t xml:space="preserve">一次性使用无菌注输类医疗器械的研发、生产和销售 </t>
  </si>
  <si>
    <t xml:space="preserve">全体管理人员投入一线生产移动心肺仪（ECMO） </t>
  </si>
  <si>
    <t>深信服</t>
  </si>
  <si>
    <t>300454</t>
  </si>
  <si>
    <t>向企业级用户提供信息安全、云计算、企业级无线相关的产品和解决方案。</t>
  </si>
  <si>
    <t>对所有医疗机构在假期期间免费提供云端安全服务（开通之日至2月10日），保障医疗系统安全运行</t>
  </si>
  <si>
    <t>迈克生物</t>
  </si>
  <si>
    <t>300463</t>
  </si>
  <si>
    <t>自主研发、生产和销售体外诊断产品以及代理销售国外知名品牌的体外诊断产品。</t>
  </si>
  <si>
    <t>组建应急团队关注疫情进展并积极做出响应，目前正研发、生产全力技术攻关，争取在20天左右开发出冠状病毒检测试剂盒</t>
  </si>
  <si>
    <t>德尔股份</t>
  </si>
  <si>
    <t>300473</t>
  </si>
  <si>
    <t>从事汽车转向泵、齿轮泵、自动变速箱油泵、电动助力转向系统(EPS)电机、电液泵和无钥匙进入及启动系统等产品的研发、生产和销售</t>
  </si>
  <si>
    <t>通过阜新市红十字会捐赠人民币100万元</t>
  </si>
  <si>
    <t>濮阳惠成</t>
  </si>
  <si>
    <t>300481</t>
  </si>
  <si>
    <t>从事顺酐酸酐衍生物、功能材料中间体等精细化学品的研发、生产、销售</t>
  </si>
  <si>
    <t>通过濮阳市慈善总会定向防疫捐款10万元，并捐赠手术衣100件，护目镜17个，医用手套1000双，医用帽子240个</t>
  </si>
  <si>
    <t>万孚生物</t>
  </si>
  <si>
    <t>300482</t>
  </si>
  <si>
    <t>快速诊断试剂、快速检测仪器等POCT相关产品的研发、生产与销售</t>
  </si>
  <si>
    <t>赛升药业</t>
  </si>
  <si>
    <t>300485</t>
  </si>
  <si>
    <t>心脑血管类，免疫调节类（抗肿瘤），神经调节类三大用药领域</t>
  </si>
  <si>
    <t>组织相关人员积极与湖北省内各医院进行沟通，委托重庆医药集团湖北恒安泽医药有限公司将赛升药业捐助的药品直接配送至武汉协和医院、武汉市金银潭医院、武汉市汉口医院、中部战区总医院、湖北省中西医结合医院、武汉市第三人民医院、武汉市第六人民医院、武汉市第九人民医院等50余家医院，此次捐赠免疫调节类药物价值逾200万元</t>
  </si>
  <si>
    <t>蓝晓科技</t>
  </si>
  <si>
    <t>300487</t>
  </si>
  <si>
    <t>研发、生产和销售吸附分离功能材料,并提供载有特定工艺的系统装置,以及一体化的吸附分离技术服务</t>
  </si>
  <si>
    <t>子公司鹤壁蓝赛、高陵蓝晓捐赠现金13万元；向西安市高新区、西安市高陵区和渭南市蒲城县相关政府部门捐赠消毒液、防护服、护目镜等价值35万元物资</t>
  </si>
  <si>
    <t>陕西上市公司在行动—蓝晓科技履行社会责任，抗击新冠肺炎</t>
  </si>
  <si>
    <t>中飞股份</t>
  </si>
  <si>
    <t>300489</t>
  </si>
  <si>
    <t>高性能铝合金材料及其机加工产品的研发、生产和销售</t>
  </si>
  <si>
    <t>向哈尔滨市红十字会捐赠3万元，同时向哈尔滨市平房区工商联捐赠1万元；旗下公司均信担保下属中小企业总部基地减租2个月，助中小企业防疫克时艰</t>
  </si>
  <si>
    <t>盛天网络</t>
  </si>
  <si>
    <t>300494</t>
  </si>
  <si>
    <t>从事互联网娱乐平台的设计、开发、推广以及基于此平台上的网络广告推广及互联网增值服务相关业务</t>
  </si>
  <si>
    <t>中科创达</t>
  </si>
  <si>
    <t>300496</t>
  </si>
  <si>
    <t>中科创达软件股份有限公司是全球领先的智能操作系统产品和技术提供商。自2008年成立以来，公司致力于提供卓越的智能操作系统产品、技术及解决方案，立足智能终端操作系统，聚焦人工智能关键技术，助力并加速智能手机、智能物联网、智能网联汽车、智能行业等领域的产品化与技术创新。中科创达拥有一支对操作系统技术有深入理解的国际化专业团队，公司总部位于北京，子公司及研发中心分布于全球25个地区，可以为全球客户提供便捷、高效的技术服务和本地支持。同时，中科创达与产业链中的芯片、元器件、终端、软件、互联网厂商及运营商等都拥有紧密的合作关系，具有独特的垂直整合优势。</t>
  </si>
  <si>
    <t>公司与各子公司在此次疫情中，为武汉、南京、重庆等地捐赠医用口罩及乳胶手套等疫情急需物资，截至目前已陆续捐赠2万双乳胶手套和25000个医用口罩，预计后续还将捐赠北京等地疫情所需物资。</t>
  </si>
  <si>
    <t>富祥股份</t>
  </si>
  <si>
    <t>300497</t>
  </si>
  <si>
    <t>专业从事原料药、医药中间体及相关产品研发、生产与销售</t>
  </si>
  <si>
    <t>温氏股份</t>
  </si>
  <si>
    <t>300498</t>
  </si>
  <si>
    <t>肉鸡、肉猪的养殖和销售</t>
  </si>
  <si>
    <t>向湖北抗击疫情相关群体首批捐赠30万只熟鸡、2万包鸡汤，总价值1500万元；2月9日，再向云浮市捐赠肉食品物资，包括11000只熟食鸡，54000包鸡汤以及部分牛奶、鸡蛋等食品；3月4日，向疫区相关团体捐赠了 1,750 万元（含现金、食品、防疫物资等）</t>
  </si>
  <si>
    <t>温氏股份：再捐1.1万只熟食鸡等食品物资 助力云浮抗击疫情\公司公告</t>
  </si>
  <si>
    <t>天邑股份</t>
  </si>
  <si>
    <t>300504</t>
  </si>
  <si>
    <t>从事宽带网络终端设备、通信网络物理连接及保护设备、移动通信网络优化系统设备等的研发、生产、销售和服务</t>
  </si>
  <si>
    <t>向四川省红十字会捐赠100万元</t>
  </si>
  <si>
    <t>名家汇</t>
  </si>
  <si>
    <t>300506</t>
  </si>
  <si>
    <t>照明工程施工及与之相关的照明工程设计、照明产品的研发、生产、销售</t>
  </si>
  <si>
    <t>向深圳市交警捐赠6000副护目镜</t>
  </si>
  <si>
    <t>雪榕生物</t>
  </si>
  <si>
    <t>300511</t>
  </si>
  <si>
    <t>鲜品食用菌的研发、工厂化种植与销售</t>
  </si>
  <si>
    <t>2月7日，向武汉市捐赠的新鲜食用菌金针菇、蟹味菇、白玉菇</t>
  </si>
  <si>
    <t>雪榕生物：捐赠的新鲜食用菌金针菇等运往武汉</t>
  </si>
  <si>
    <t>久之洋</t>
  </si>
  <si>
    <t>300516</t>
  </si>
  <si>
    <t>红外技术、激光技术、光学工程、光学元件制造技术等领域核心产品的研发、生产与销售</t>
  </si>
  <si>
    <t xml:space="preserve">紧急调整生产产能布局，扩增生产红外测温系列产品 </t>
  </si>
  <si>
    <t>海波重科</t>
  </si>
  <si>
    <t>300517</t>
  </si>
  <si>
    <t>主营桥梁钢结构工程业务，业务范围主要包括桥梁钢结构的制作和安装，以及相应的技术研究、工艺设计及技术服务。</t>
  </si>
  <si>
    <t>捐赠现金及物资价值合计21万元</t>
  </si>
  <si>
    <t>科大国创</t>
  </si>
  <si>
    <t>300520</t>
  </si>
  <si>
    <t>从事行业软件研究、开发和销售,提供IT解决方案,以及相关的信息系统集成、咨询与技术服务</t>
  </si>
  <si>
    <t>为安徽省卫健委、蜀山区政府、合肥市数据资源局搭建数据信息平台，有利于政府部门更好地掌握疫情发展情况，为下一步工作的部署做准备</t>
  </si>
  <si>
    <t>安徽上市公司助力抗击疫情（十五）：科大国创</t>
  </si>
  <si>
    <t>辰安科技</t>
  </si>
  <si>
    <t>300523</t>
  </si>
  <si>
    <t>公共安全软件、公共安全装备的研发、设计、制造、销售及相关产品服务。</t>
  </si>
  <si>
    <t>辰安科技承建的武汉市政府应急指挥中心被作为市委市政府主要领导进行重要活动和重大事件的视频调度指挥场所。自2020年1月17日起，我司即安排精兵强将对武汉疫情防治的应急管理及指挥调度工作无间断地进行现场技术保障，并安排专人赴卫健委值守，全力支撑疫区的保障工作。</t>
  </si>
  <si>
    <t>博思软件</t>
  </si>
  <si>
    <t>300525</t>
  </si>
  <si>
    <t>软件产品的开发、销售与服务</t>
  </si>
  <si>
    <t>面向企业采购人推出“保安全保效益、共同战疫”活动，为企业用户提供长达半年的免费使用权（2020年2月15日-2020年8月14日）</t>
  </si>
  <si>
    <t>面向企业免费！博思非接触采购平台，助力复工复产！</t>
  </si>
  <si>
    <t>健帆生物</t>
  </si>
  <si>
    <t>300529</t>
  </si>
  <si>
    <t>血液灌流相关产品的研发、生产与销售</t>
  </si>
  <si>
    <t>1月31日捐赠价值700万元现金和医疗物资；2月11日发起“守护者·健帆阳光医护关爱保障计划”，向众惠财产相互保险社特别定制“医护人员特定传染病保险”，并携员工共同向珠海市健帆阳光医疗基金会捐款1000万元</t>
  </si>
  <si>
    <t>健帆生物：再捐1000万元为上万名医护人员定制并捐赠疫病专项保险</t>
  </si>
  <si>
    <t>陇神戎发</t>
  </si>
  <si>
    <t>300534</t>
  </si>
  <si>
    <t>集新药研发、中药加工和生产经营为一体的国家级高新技术企业</t>
  </si>
  <si>
    <t>为兰州高新区等抗疫一线人员捐赠75%乙醇消毒剂320公斤，一次性活性炭口罩400个。</t>
  </si>
  <si>
    <t>众志成城 抗击疫情 甘肃资本市场在行动</t>
  </si>
  <si>
    <t>新晨科技</t>
  </si>
  <si>
    <t>300542</t>
  </si>
  <si>
    <t>公司以信息化技术为核心，提供软件开发、系统集成、专业技术服务等多层次的行业信息化服务。</t>
  </si>
  <si>
    <t>疫情阻击—新晨科技利用大数据技术配合北京市公安局对疫情进行预警、核查、管控，为北京市疫情风险控制提供了有力的保障
面对严重疫情，新晨科技股份有限公司扛起上市公司的社会责任和行业责任，积极主动作为，1月22日起，公司陆续抽调十余名技术骨干，由公司领导带队，与北京市公安局开展深度合作，全力投入到维护北京社会稳定和防范疫情风险的第一线。
公司充分利用长年服务于公安行业的业务优势和技术优势，以及在大数据采集、数据处理、数据治理、应用开发等方面积累的丰富经验，与北京市公安局捆绑作战，连续作战十余昼夜，汇集公安机关各类数据资源和社会数据资源，研发先进实用的工具，完成多套大数据模型建设，每日进行海量数据的处理、对比、分析、统计、挖掘，开展相关数据分析，每日分析成果作为市局统一上报各级领导和有关部门的基本和重要数据依据。新晨科技积极配合市局工作，在预警、核查、管控等方面为北京市疫情风险控制提供了有力的保障。疫情面前，让我们全力以赴，齐心协力打赢这场硬仗!</t>
  </si>
  <si>
    <t>激智科技</t>
  </si>
  <si>
    <t>300566</t>
  </si>
  <si>
    <t>液晶显示器用光学膜产品的研发、生产和销售</t>
  </si>
  <si>
    <t>向宁波高新区经信局捐赠500个医用口罩，向宁波江北区卫生健康局捐赠160套防护服，向宁波高新区企业捐赠80套防护服，向宁波象山企业捐赠40套防护服，捐赠20万元人民币给宁波市慈善总会国家高新区分会，捐赠15万元人民币给宁波市江北区红十字会，捐赠15万元人民币给象山县红十字会</t>
  </si>
  <si>
    <t>天能重工</t>
  </si>
  <si>
    <t>300569</t>
  </si>
  <si>
    <t>风机塔架的制造和销售;新能源发电业务</t>
  </si>
  <si>
    <t>通过青岛胶州市李哥庄镇财政和资产管理办公室捐赠人民币10万元</t>
  </si>
  <si>
    <t>太辰光</t>
  </si>
  <si>
    <t>300570</t>
  </si>
  <si>
    <t>光器件的研发、生产和销售</t>
  </si>
  <si>
    <t>向深圳市慈善会捐赠100万元</t>
  </si>
  <si>
    <t>兴齐眼药</t>
  </si>
  <si>
    <t>300573</t>
  </si>
  <si>
    <t>眼科药物研发、生产、销售</t>
  </si>
  <si>
    <t>通过沈阳市红十字会向沈阳市第六人民医院捐赠100万元善款</t>
  </si>
  <si>
    <t>肺炎疫情牵动人心  兴齐献爱助力防控</t>
  </si>
  <si>
    <t>数字认证</t>
  </si>
  <si>
    <t>300579</t>
  </si>
  <si>
    <t>电子认证服务、安全集成、安全咨询与运维</t>
  </si>
  <si>
    <t>国家CDC的中国疾病预防控制信息系统，作为每日疫情据通报的数据来源，必须保证数据的真实可靠。数字认证近年来一直承担着国家CDC的全国直报系统建设和维护身份认证服务平台建设，提供基于数字证书的高强度信息报送人员身份认证服务使直报人员通过使用数字认证提供的数字证书进行身份认证，为信息报送提供了有效的安全保障。
在疫情出现初期，数字认证就向CDC提供了敏感时期的整体运营方案，保障系统的安全可靠运行，确保全国各省市、区县的医疗机构数据申报畅通。以数字认证为国家CDC搭建的“电子认证云服务平台”为基础，在疫情期间实现了支撑覆盖全国31个省市地区数十万直报用户的数字证书应用，确保疫情信息“网络直报”的真实性、完整性。随着疫情日渐严峻，又升级了紧急预案，充分考虑到平台在应对每日全国各地各级医院出现的集中报送时段的业务压力，保障大规模、大并发疫情数据直报工作安全有序进行，提供7*24小时的保障服务。同时公司还启动全国业务分级联动模式、异地协同东北、华东等区域远程响应，确保全国各地的疫情数据通过我们的可信网络直达国家CDC。</t>
  </si>
  <si>
    <t>赛托生物</t>
  </si>
  <si>
    <t>300583</t>
  </si>
  <si>
    <t>应用基因工程技术和微生物转化技术制造甾体药物原料</t>
  </si>
  <si>
    <t>向菏泽市定陶区捐赠第一批医疗防护用品，包括医用口罩15000只、医用手套5000双、呼吸器316只、护目镜200只及医用酒精等疫情防护急缺物资。</t>
  </si>
  <si>
    <t>立昂技术</t>
  </si>
  <si>
    <t>300603</t>
  </si>
  <si>
    <t>为通信运营商提供通信网络技术服务,并基于需方业务需求提供安防系统一体化服务</t>
  </si>
  <si>
    <t>每天近400人一线员工支撑医疗机构、数字政务、金融服务、互联网教育等领域数据中心的安全运行，为基站传输与安防监控的正常工作保驾护航。公司还通过互联网平台、电视IPTV端等开设疫情防控新闻专区，同时向用户提供更为全面的影视、体育等视听节目。结合自身CDN加速和云安全技术能力，公司7*24小时不间断提供网络加速服务，确保网络服务质量。</t>
  </si>
  <si>
    <t>拓斯达</t>
  </si>
  <si>
    <t>300607</t>
  </si>
  <si>
    <t>提供工业自动化整体解决方案及相关设备</t>
  </si>
  <si>
    <t>1月27日，接到客户的紧急求助,称需要加急生产抗击疫情所需的护目镜，公司第一时间派遣售后人员前往现场给予服务。在经过售后人员的紧张调试后,目前,自动化生产线已实现自动生成</t>
  </si>
  <si>
    <t>致客户书：阻击疫情，我们一直都在！</t>
  </si>
  <si>
    <t>安靠智能</t>
  </si>
  <si>
    <t>300617</t>
  </si>
  <si>
    <t>致力于输变电系统关键部件——高压及超高压电缆连接件的国产化研发和生产,并以电缆连接件为基础,为客户提供地下智能输电系统整体解决方案和电力工程勘察设计及施工</t>
  </si>
  <si>
    <t>向武汉市江夏区红十字会捐赠100万元人民币</t>
  </si>
  <si>
    <t>亿联网络</t>
  </si>
  <si>
    <t>300628</t>
  </si>
  <si>
    <t>提供企业统一通信终端,集研发、销售及服务于一体,并通过外协加工的方式,为全球企业客户提供智能、高效的企业通信终端设备</t>
  </si>
  <si>
    <t>向湖里区慈善会捐赠100万元用于疫情专项防控；疫情期间，亿联云视讯免费开放注册使用，用户可享受100方视频会议，单次会议不限时长通话</t>
  </si>
  <si>
    <t>亿联网络捐赠100万元、提供免费云视频会议支持疫情防控工作</t>
  </si>
  <si>
    <t>普利制药</t>
  </si>
  <si>
    <t>300630</t>
  </si>
  <si>
    <t>药物研发、生产和销售</t>
  </si>
  <si>
    <t>向中国红十字会捐赠价值1000万元注射用阿奇霉素</t>
  </si>
  <si>
    <t>光莆股份</t>
  </si>
  <si>
    <t>300632</t>
  </si>
  <si>
    <t>LED照明、LED封装、LED背光模组及配套件、FPC的研发、生产和销售</t>
  </si>
  <si>
    <t>向重点疫区的湖北省京山市慈善总会捐赠的医用空气消毒机20台，定向向支援京山的内蒙古医疗队捐赠的UVC LED多功能杀菌仪80台。于2月7日，捐赠予厦门红十字会紫外空气消毒机12台，UVC LED多功能杀菌仪50台；2月12日，光莆股份第三批“紫外消毒、杀菌”产品爱心捐赠定向捐赠予湖北省黄冈市蕲春县人民医院空气消毒机5台、UVC LED多功能杀菌仪40台；向湖北广水市疾控中心捐赠空气消毒机5台、UVC LED多功能杀菌仪20台。</t>
  </si>
  <si>
    <t>紫外杀菌，消毒防疫 | 厦门光莆股份驰援湖北
紫外杀菌，消毒防疫 | 厦门光莆股份再次驰援厦门
紫外杀菌，消毒防疫 | 厦门光莆股份驰援疫区再出发
抗击疫情：厦门上市公司在行动！（六）</t>
  </si>
  <si>
    <t>开立医疗</t>
  </si>
  <si>
    <t>300633</t>
  </si>
  <si>
    <t xml:space="preserve"> 医疗诊断设备的研发、生产与销售 </t>
  </si>
  <si>
    <t>向湖北省武汉市火神山医院及雷神山医院捐赠便携式彩超、台式彩超、五分类血球，共3套，总计价值230万元。</t>
  </si>
  <si>
    <t>超频三</t>
  </si>
  <si>
    <t>300647</t>
  </si>
  <si>
    <t>电子产品新型散热器件的研发、生产和销售</t>
  </si>
  <si>
    <t>向龙岗区新型肺炎防控指挥部物资保障组捐赠紧急购置的1000个N99口罩、1000件防护服等紧缺物资</t>
  </si>
  <si>
    <t>弘信电子</t>
  </si>
  <si>
    <t>300657</t>
  </si>
  <si>
    <t>挠性印制电路板FPC的研发、制造和销售</t>
  </si>
  <si>
    <t>联合控股股东共为疫区筹集36万只一次性医用口罩、3万只N95口罩、3000瓶消毒液、防护服1000套，总额达150万</t>
  </si>
  <si>
    <t>科锐国际</t>
  </si>
  <si>
    <t>300662</t>
  </si>
  <si>
    <t>人力资源服务</t>
  </si>
  <si>
    <t>江丰电子</t>
  </si>
  <si>
    <t>300666</t>
  </si>
  <si>
    <t>高纯溅射靶材的研发、生产和销售业务</t>
  </si>
  <si>
    <t>截至2020年2月15日，江丰电子向武汉新芯捐赠84消毒液17箱、干洗液20箱、蔬菜水果748斤；向武汉市东西湖区捐赠84消毒液17箱、防护服400件；向余姚市人民医院捐赠防护服2100件；向余姚海关捐赠口罩500个</t>
  </si>
  <si>
    <t>华大基因</t>
  </si>
  <si>
    <t>300676</t>
  </si>
  <si>
    <t xml:space="preserve">通过基因检测等手段，为医疗机构、科研机构、企事业单位等提供基因组学类的诊断和研究服务 </t>
  </si>
  <si>
    <t>研发了新型冠状病毒核酸检测试剂盒，并向武汉捐赠一万人份。华大基因宣布将联合各界爱心机构及人士追加捐赠10万人份新型冠状病毒检测试剂盒驰援疫区；公司与深圳市猛犸公益基金会紧急向日本国立传染病研究所捐赠一批新冠病毒核酸检测试剂盒</t>
  </si>
  <si>
    <t>英科医疗</t>
  </si>
  <si>
    <t>300677</t>
  </si>
  <si>
    <t>塑胶手套、橡胶手套（丁腈橡胶和天然橡胶）、PE手套的生产和销售，PVC粉、化工产品（不含危险、易制毒化学品）销售</t>
  </si>
  <si>
    <t>赠送100箱医用检查手套</t>
  </si>
  <si>
    <t>海特生物</t>
  </si>
  <si>
    <t>300683</t>
  </si>
  <si>
    <t>生物药品(注射用神经生长因子冻干粉针剂、注射用抗乙肝转移因子冻干粉针剂)、冻干粉针剂、小容量注射剂生产、销售</t>
  </si>
  <si>
    <t>捐赠600只N95口罩、10万只医用口罩</t>
  </si>
  <si>
    <t>艾德生物</t>
  </si>
  <si>
    <t>300685</t>
  </si>
  <si>
    <t>肿瘤精准医疗分子诊断产品的研发、生产及销售，并提供相关的检测服务</t>
  </si>
  <si>
    <t>由公司研制生产的首批1.5万人份新型冠状病毒检测试剂盒,通过冷链物流送往湖北、上海、广东、山西等地医院。全部采用免费形式直接捐赠给有需求的医院</t>
  </si>
  <si>
    <t>创业黑马</t>
  </si>
  <si>
    <t>300688</t>
  </si>
  <si>
    <t>创业服务，通过线上线下相结合的商业模式，向中小及创业创新企业及相关群体提供包含创业辅导培训、以创业赛事活动为代表的公关服务、会员服务、创业资讯等在内的综合服务。</t>
  </si>
  <si>
    <t>公司及所属其部分导师、学员组织募集资金385万元，其中公司捐资50万元。</t>
  </si>
  <si>
    <t>澄天伟业</t>
  </si>
  <si>
    <t>300689</t>
  </si>
  <si>
    <t>公司是专业生产智能卡和提供综合制卡服务的高新技术企业</t>
  </si>
  <si>
    <t>向浙江省慈溪市慈善总会捐赠50万元</t>
  </si>
  <si>
    <t>双一科技</t>
  </si>
  <si>
    <t>300690</t>
  </si>
  <si>
    <t>风电机舱罩、风电轮毂罩、叶片根、大型非金属模具、工程机械农用机械车罩、车辆覆盖件、碳纤维部件</t>
  </si>
  <si>
    <t>向德州市德城区慈善总会、德州市武城县红十字会、德州市陵城区慈善总会分别捐赠10万元，共计30万元。武城分公司捐赠医用N95口罩1464个、84消毒液10箱、蔬菜400斤</t>
  </si>
  <si>
    <t>双一科技捐款捐物助力疫情防控</t>
  </si>
  <si>
    <t>中环环保</t>
  </si>
  <si>
    <t>300692</t>
  </si>
  <si>
    <t>污水处理业务及环境工程业务</t>
  </si>
  <si>
    <t>向桐城市慈善会捐赠60万元</t>
  </si>
  <si>
    <t>安徽上市公司助力抗击疫情（五十九）：中环环保</t>
  </si>
  <si>
    <t>蠡湖股份</t>
  </si>
  <si>
    <t>300694</t>
  </si>
  <si>
    <t>涡轮增压器关键零部件的研发、生产与销售</t>
  </si>
  <si>
    <t>2月2日，公司通过无锡市滨湖区慈善基金会定向捐赠100万元人民币</t>
  </si>
  <si>
    <t>光威复材</t>
  </si>
  <si>
    <t>300699</t>
  </si>
  <si>
    <t>碳纤维及碳纤维复合材料的研发、生产与销售</t>
  </si>
  <si>
    <t>通过威海市慈善总会捐款100万元现金；</t>
  </si>
  <si>
    <t>光威复材：捐款100万元现金用于抗击新型冠状病毒肺炎疫情</t>
  </si>
  <si>
    <t>森霸传感</t>
  </si>
  <si>
    <t>300701</t>
  </si>
  <si>
    <t>光电传感器的研发、设计、生产、销售及服务</t>
  </si>
  <si>
    <t>下属孙公司春节期间紧急复工，生产用于疫情防控救护车上的微压传感器，1月31日前即完成200台救护车用微压传感器的生产，占订单量的一半</t>
  </si>
  <si>
    <t>天宇股份</t>
  </si>
  <si>
    <t>300702</t>
  </si>
  <si>
    <t>化学原料药及中间体的研发、生产和销售</t>
  </si>
  <si>
    <t>向武汉慈善总会捐赠100万元人民币</t>
  </si>
  <si>
    <t>阿石创</t>
  </si>
  <si>
    <t>300706</t>
  </si>
  <si>
    <t>专业从事各种PVD镀膜材料研发、生产和销售</t>
  </si>
  <si>
    <t>向湖北宜昌医疗队所捐助价值65万元的医用防护服，数量达2280件</t>
  </si>
  <si>
    <t>福建9人疾控队伍驰援宜昌 2280件防护服也急速通关驰援</t>
  </si>
  <si>
    <t>永福股份</t>
  </si>
  <si>
    <t>300712</t>
  </si>
  <si>
    <t>电力工程勘察设计(含规划咨询)、EPC工程总承包等电力工程技术服务。</t>
  </si>
  <si>
    <t>凯伦股份</t>
  </si>
  <si>
    <t>300715</t>
  </si>
  <si>
    <t>新型建筑防水材料的研发、生产和销售</t>
  </si>
  <si>
    <t>向湖北慈善总会捐赠100万元</t>
  </si>
  <si>
    <t>安达维尔</t>
  </si>
  <si>
    <t>300719</t>
  </si>
  <si>
    <t>技术开发、技术推广、技术转让、技术服务；技术进出口、代理进出口、货物进出口；销售机械设备、五金交电、电子产品；基础软件服务、应用软件服务；出租商业用房；出租办公用房；飞机零件、配件制造及修理；飞机测试设备制造；飞机自动驾驶仪和惯性器件专用设备制造；仪器仪表制造；电子、机械零部件加工及设备修理；照明器具制造；金属家具制造。（限分支机构经营）</t>
  </si>
  <si>
    <t>向湖北慈善总会针对湖北疫情防控专项捐助150万元</t>
  </si>
  <si>
    <t>宏达电子</t>
  </si>
  <si>
    <t>300726</t>
  </si>
  <si>
    <t>钽电容器等军用电子元器件的研发、生产、销售及相关服务</t>
  </si>
  <si>
    <t>1月26日，公司向武汉市慈善总会捐款20万元。</t>
  </si>
  <si>
    <t>润禾材料</t>
  </si>
  <si>
    <t>300727</t>
  </si>
  <si>
    <t>有机硅深加工产品及纺织印染助剂产品研发、生产和销售</t>
  </si>
  <si>
    <t>捐款50万元支援疫情防控，其中宁海公司30万元、德清公司20万元，用于采购疫情防控急需的药品、口罩、防护服、医疗器械等防疫物资</t>
  </si>
  <si>
    <t>乐歌股份</t>
  </si>
  <si>
    <t>300729</t>
  </si>
  <si>
    <t>人体工学产品的研发、生产及销售</t>
  </si>
  <si>
    <t>通过鄞州区慈善总会捐助善款100万元</t>
  </si>
  <si>
    <t>锐科激光</t>
  </si>
  <si>
    <t>300747</t>
  </si>
  <si>
    <t>专业从事光纤激光器及其关键器件与材料的研发、生产和销售的国家火炬计划重点高新技术企业</t>
  </si>
  <si>
    <t>中国航天三江集团有限公司，整合本部及所属单位（含控股上市公司锐科激光，股票代码300747）资金，统一向湖北省捐赠900万元</t>
  </si>
  <si>
    <t>金力永磁</t>
  </si>
  <si>
    <t>300748</t>
  </si>
  <si>
    <t>高性能稀土永磁材料及磁组件的研发、生产、销售</t>
  </si>
  <si>
    <t>通过赣州市红十字博爱基金会捐款100万元</t>
  </si>
  <si>
    <t>宁德时代</t>
  </si>
  <si>
    <t>300750</t>
  </si>
  <si>
    <t>专注于新能源汽车动力电池系统、储能系统的研发、生产和销售,致力于为全球新能源应用提供一流解决方案</t>
  </si>
  <si>
    <t>迈为股份</t>
  </si>
  <si>
    <t>300751</t>
  </si>
  <si>
    <t>通过吴江市慈善基金会捐赠武汉现金100万元</t>
  </si>
  <si>
    <t>华致酒行</t>
  </si>
  <si>
    <t>300755</t>
  </si>
  <si>
    <t>为客户和广大消费者提供白酒、葡萄酒、黄酒等国内外优质酒类产品和多元化的服务</t>
  </si>
  <si>
    <t>联合金六福酒业、湖南湘窖酒业、贵州珍酒、江西李渡酒业等企业捐款500万元</t>
  </si>
  <si>
    <t>康龙化成</t>
  </si>
  <si>
    <t>300759</t>
  </si>
  <si>
    <t>公司为全球制药企业、生物科技研发公司及科研院所提供跨越药物发现、药物开发两个阶段的全流程一体化药物研究、开发及生产CRMO解决方案,致力于帮助合作伙伴在新药发现、开发和商业化方面取得成功</t>
  </si>
  <si>
    <t>向武汉红十字会捐赠300万元</t>
  </si>
  <si>
    <t>迈瑞医疗</t>
  </si>
  <si>
    <t>300760</t>
  </si>
  <si>
    <t>医疗器械的研发、制造、营销及服务。</t>
  </si>
  <si>
    <t>捐赠700万元医疗设备。迈瑞向雷神山医院交付了总数超过1200台的医疗设备，其中包括呼吸机、监护仪、除颤仪、输注泵和体外诊断等设备；迈瑞制造中心已启动招聘新员工，同时调整生产方式，加快产出，进一步扩大产能，保证源源不断向疫情严重地区交付所需急救设备</t>
  </si>
  <si>
    <t>锦浪科技</t>
  </si>
  <si>
    <t>300763</t>
  </si>
  <si>
    <t>从事分布式光伏发电系统核心设备组串式逆变器研发、生产、销售和服务</t>
  </si>
  <si>
    <t>向红十字会捐赠人民币现金100万和10000个口罩</t>
  </si>
  <si>
    <t>新媒股份</t>
  </si>
  <si>
    <t>300770</t>
  </si>
  <si>
    <t>IPTV、互联网电视、有线电视网络增值服务、省外专网视听节目综合服务、手机视频等新媒体业务。</t>
  </si>
  <si>
    <t>免费提供海量节目，响应宅家健康过年；全面开展宣传报道，及时发声精准发声</t>
  </si>
  <si>
    <t>拉卡拉</t>
  </si>
  <si>
    <t>300773</t>
  </si>
  <si>
    <t>为实体小微企业提供收单服务和为个人用户提供个人支付服务等</t>
  </si>
  <si>
    <t>拉卡拉（300773.sz）出资1200万元人民币，联合发起设立总额为1亿元人民币的“北京大学企业家俱乐部白衣天使守护基金”，专项用于支持北京大学下属医疗体系及全国医疗体系的医护人员参与抗病救灾、社会公益工作及见义勇为等行为。</t>
  </si>
  <si>
    <t>新城市</t>
  </si>
  <si>
    <t>300778</t>
  </si>
  <si>
    <t>工程设计、城乡规划及工程咨询</t>
  </si>
  <si>
    <t>向深圳市龙岗区慈善会捐赠人民币100.00万元；适当减免自有物业租户在疫情停工期间的租金合计约人民币80万元，以缓解租户现金流压力，切实减轻租户经营困难</t>
  </si>
  <si>
    <t>值得买</t>
  </si>
  <si>
    <t>300785</t>
  </si>
  <si>
    <t>互联网及相关服务</t>
  </si>
  <si>
    <t>心系疫情，什么值得买在行动
1月25日，什么值得买经过多方筹措，采购医用防护口罩110万个，将分批次捐赠至抗击疫情第一线的工作人员手中。
鉴于春节假期产能限制与疫区需求即时变化，什么值得买后续还将根据现实条件调整物资分配状况。并呼吁社会各界提供物资渠道有效线索，我们必将持续关注、全力筹措、发至一线。请将物资线索发至邮箱：service@smzdm.com，感谢！
同时，1月24日，什么值得买网站和App上线“守望相助防疫专题”，用户可及时获取防护实用信息、互助信息、防护用品购买信息。
什么值得买还将在医用物资之外持续开展针对疫情的援助与服务，发挥值得买网购信息收集、甄别和及时推送的特点，为武汉及全国人民提供更及时的服务。疫情面前，我们守望相助，共克时艰！</t>
  </si>
  <si>
    <t>国林科技</t>
  </si>
  <si>
    <t>300786</t>
  </si>
  <si>
    <t>臭氧产生机理研究、臭氧设备设计与制造、臭氧应用工程方案设计与臭氧系统设备安装、调试、运行及维护</t>
  </si>
  <si>
    <t>通过青岛市北区红十字会捐赠人民币50万元；通过青岛莱西市红十字会捐赠人民币50万元</t>
  </si>
  <si>
    <t>中信出版</t>
  </si>
  <si>
    <t>300788</t>
  </si>
  <si>
    <t>主营图书出版与发行、数字阅读和书店业务</t>
  </si>
  <si>
    <t>2020年1月28日至2020年2月9日，向全社会免费提供3000+电子书和600+有声书；向全国医务工作者免费提供全年的“好书快听”权益卡。</t>
  </si>
  <si>
    <t>力合科技</t>
  </si>
  <si>
    <t>300800</t>
  </si>
  <si>
    <t>提供自动化、智能化的环境监测系统及运营服务</t>
  </si>
  <si>
    <t>公司三台应急监测车和一批应急监测设备，配备化学需氧量，余氯，粪大肠，氨氮，总磷，五参数，生物毒性仪等对武汉新建的火神山雷神山，定点医院及金银潭，等9家医院医疗废水和周边的水源水质情况进行应急监测。</t>
  </si>
  <si>
    <t>指南针</t>
  </si>
  <si>
    <t>300803</t>
  </si>
  <si>
    <t>金融信息服务和证券投资咨询</t>
  </si>
  <si>
    <t>通过公司与中华社会救助基金会设立的指南针爱心公益基金向中南大学湘雅二医院捐赠1587677元，用于医院援鄂医护人员救助慰问。 向公司湖北籍确诊客户退回公司产品价款206623.85元，提供慰问金90000元，提供口罩1050个，后续还会继续向符合条件客户提供援助</t>
  </si>
  <si>
    <t>中科海讯</t>
  </si>
  <si>
    <t>300810</t>
  </si>
  <si>
    <t>声纳领域相关产品的研发、生产和销售</t>
  </si>
  <si>
    <t>2月7日，向武汉市红十字会捐赠506850元，其中公司捐款50万元，党支部捐款6850元</t>
  </si>
  <si>
    <t>玉禾田</t>
  </si>
  <si>
    <t>300815</t>
  </si>
  <si>
    <t>物业清洁、市政环卫、绿化养护、有害生物防治、二次供水设施清洗消毒等综合环境服务</t>
  </si>
  <si>
    <t>2月2日，捐赠800万元</t>
  </si>
  <si>
    <t>深市“战疫”特写：408家上市公司驰援，监管绿色通道开启</t>
  </si>
  <si>
    <t>英杰电气</t>
  </si>
  <si>
    <t>300820</t>
  </si>
  <si>
    <t>以功率控制电源、特种电源为代表的工业电源设备的研发、生产、销售</t>
  </si>
  <si>
    <t>浦发银行</t>
  </si>
  <si>
    <t>600000</t>
  </si>
  <si>
    <t xml:space="preserve">提供银行及相关金融服务  </t>
  </si>
  <si>
    <t>截至目前，浦发银行及集团投资企业已先后宣布捐资累计2700万元，其中上海国际信托有限公司捐赠资金及物资合计200万元；浦银安盛基金公司300万元；上投摩根基金公司200万元。</t>
  </si>
  <si>
    <t>抗击疫情，浦发银行打出金融组合拳</t>
  </si>
  <si>
    <t>白云机场</t>
  </si>
  <si>
    <t>600004</t>
  </si>
  <si>
    <t>以航空器、旅客和货物、邮件为对象，提供飞机起降与停场、旅客综合服务、安全检查以及航空地面保障等航空服务业务，和货邮代理服务、航站楼内商业场地租赁服务、特许经营服务、地面运输服务和广告服务等航空性延伸服务业务。</t>
  </si>
  <si>
    <t>一批3000只N95口罩优先登记放行，后续补办减免税手续，开通绿色通道</t>
  </si>
  <si>
    <t>东风汽车</t>
  </si>
  <si>
    <t>600006</t>
  </si>
  <si>
    <t>全系列轻型商用车整车和动力总成的设计、制造和销售。</t>
  </si>
  <si>
    <t>向武汉市慈善总会、十堰市红十字会、襄阳市红十字会捐款3600万元</t>
  </si>
  <si>
    <t>首创股份</t>
  </si>
  <si>
    <t>600008</t>
  </si>
  <si>
    <t>水的生产与供应，污水处理，生态环境及固废处理等</t>
  </si>
  <si>
    <t>2020.2.11首创股份定向捐赠湖北省黄冈市黄梅县50万元人民币，帮助黄梅县人民群众防控疫情。</t>
  </si>
  <si>
    <t>包钢股份</t>
  </si>
  <si>
    <t>600010</t>
  </si>
  <si>
    <t>矿产资源开发利用、钢铁产品的生产与销售</t>
  </si>
  <si>
    <t>全资子公司包头市绿源危险废物处置公司承担着包头市内92家单位医疗废物处置重任；第一时间派出包钢三医院7名具有呼吸科、重症医学科、感染疾病科、急救医学科工作经验的医护人员赶赴湖北；包钢党委向昆区捐赠100万元疫情防控专项党费和消毒液等防护急需用品；组建了57人的包钢疫情防控青年志愿者突击队，担负G6京藏高速公路包钢出口疫情排查工作</t>
  </si>
  <si>
    <t>包钢企地携手战“疫” 群防群控群治 积极履行社会责任</t>
  </si>
  <si>
    <t>华能国际</t>
  </si>
  <si>
    <t>600011</t>
  </si>
  <si>
    <t>电力及热力销售、港口服务及运输服务等</t>
  </si>
  <si>
    <t>周密部署特殊时期保电供热工作，并向疫区防控一线捐款5000万元</t>
  </si>
  <si>
    <t>皖通高速</t>
  </si>
  <si>
    <t>600012</t>
  </si>
  <si>
    <t>投资、建设、运营及管理安徽省境内外的收费公路</t>
  </si>
  <si>
    <t>通过安徽省红十字会向省及各市疫情防控工作应急指挥部捐款500万元</t>
  </si>
  <si>
    <t>皖通高速捐赠500万元驰援抗疫</t>
  </si>
  <si>
    <t>华夏银行</t>
  </si>
  <si>
    <t>600015</t>
  </si>
  <si>
    <t>吸收存款;发放贷款;办理国内外结算;发行金融债券;同业拆借等业务</t>
  </si>
  <si>
    <t>先期捐款3000万元；向建设火神山、雷神山医院施工人员捐赠棉被、一次性碗筷等御寒物资、生活用品；对“爱心捐款”一律免收手续费</t>
  </si>
  <si>
    <t>民生银行</t>
  </si>
  <si>
    <t>600016</t>
  </si>
  <si>
    <t>银行</t>
  </si>
  <si>
    <t>2020年1月26日，公司首批捐款5000万元，由中国扶贫基金会协助执行，在国家卫健委和湖北省以及武汉市相关部门指导下，主要为武汉及其它疫情较重地区的医院配置口罩、护目镜、防护服及试剂盒等医用物资及其它相关援助</t>
  </si>
  <si>
    <t>上港集团</t>
  </si>
  <si>
    <t>600018</t>
  </si>
  <si>
    <t>集装箱装卸业务、散杂货装卸业务、港口服务业务和港口物流业务</t>
  </si>
  <si>
    <t>推出“安商、稳商”库场使用费用减免政策：对客户于2020年2月2日零时起申请提进港重箱（内外贸集装箱）计划的，免除自2020年1月24日至2月9日期间，在码头堆存的进港集装箱重箱库场使用费，具体费用直接在客户申请提重箱计划时减免；2月10日，上港集团洋山港区进口的首批8个冷冻集装箱197吨冷冻猪肉，送至中央储备武汉直属库，保障武汉市民生活需求</t>
  </si>
  <si>
    <t>守望相助 共克时艰 | 上港集团推出“安商、稳商”堆存费用减免政策\上港集团发挥海铁联运运输优势保障中央储备冻猪肉首批直发武汉</t>
  </si>
  <si>
    <t>中原高速</t>
  </si>
  <si>
    <t>600020</t>
  </si>
  <si>
    <t>经营性收费公路的投资、建设、运营管理等</t>
  </si>
  <si>
    <t>开通“防疫物资运输专用绿色通道”，优先保障抗疫物资运输快捷畅通</t>
  </si>
  <si>
    <t>中国石化</t>
  </si>
  <si>
    <t>600028</t>
  </si>
  <si>
    <t>勘探、开发及生产原油及天然气;(2)炼油、运输、储存及营销原油及石油产品;及(3)生产及销售化工产品。</t>
  </si>
  <si>
    <t>免费向武汉江夏雷神山医院建筑工地提供16500升柴油和1000桶工程机械润滑油，保障医院建设用油,再次捐赠5000万元及200吨消毒剂；抗疫期间，中国石化生产的医疗卫生用物资相关原料一律不涨价；旗下3万座加油站油品除执行国家原有调价规定外一律不涨价；易捷便利店经营的非油产品一律不涨价\2月6日，通过官方微博寻找口罩机，跨界生产口罩</t>
  </si>
  <si>
    <t>中国石化：口罩原料一律不涨价\近900家上市公司忙“疫”战：“专业组”加班奋战 “兼职组”跨界生产</t>
  </si>
  <si>
    <t>中信证券</t>
  </si>
  <si>
    <t>600030</t>
  </si>
  <si>
    <t>证券承销和上市推荐证券自营买卖资产管理和证券代理买卖等业务</t>
  </si>
  <si>
    <t>捐款2000万元</t>
  </si>
  <si>
    <t>三一重工</t>
  </si>
  <si>
    <t>600031</t>
  </si>
  <si>
    <t>工程机械装备的研发、制造、销售和服务</t>
  </si>
  <si>
    <t>调动合作伙伴与工程机械设备日夜奋战，全力参与建设武汉火神山医院、雷神山医院、河南版“小汤山”医院；发动海外员工及代理商约500人，在当地寻找和采购符合中国医用标准的防护物资，截止1月30日共计采购医用防护服12万套、医用口罩200余万只、护目镜1.85万个，总价值1000余万元</t>
  </si>
  <si>
    <t>招商银行</t>
  </si>
  <si>
    <t>600036</t>
  </si>
  <si>
    <t>经营吸收公众存款；发放短期、中期和长期贷款；办理国内外结算；办理票据贴现；发行金融债券等</t>
  </si>
  <si>
    <t>捐赠2亿元抗击疫情物资资金；向医疗相关企业累计表内外授信288.81亿元，为防疫相关企业客户节省融资成本890.37万元</t>
  </si>
  <si>
    <t>歌华有线</t>
  </si>
  <si>
    <t>600037</t>
  </si>
  <si>
    <t>广播电视网络的建设开发、经营管理和维护；广播电视节目收转，传达，广播电视网络信息服务</t>
  </si>
  <si>
    <t>一是全力配合北京市卫生健康委员会、北京市疾病预防控制中心 、北京市健康教育所，在高清互动媒体平台发布宣传“严防新型冠状病毒感染的肺炎”主题内容，同时在点播、回看、综艺片前片尾图片广告位置宣传主题防控知识，及时、有效地向北京市民普及官方疫情防控内容。</t>
  </si>
  <si>
    <t>中国联通</t>
  </si>
  <si>
    <t>600050</t>
  </si>
  <si>
    <t>在中国境内提供移动和固网语音及相关增值服务、宽带及其他互联网相关服务、信息通信技术服务以及商务及数据通信服务</t>
  </si>
  <si>
    <t>通过国务院国资委专用账户向湖北省慈善总会捐赠3000万元现金用于疫情防控；5Gnlive直播平台开通火神山、雷神山医院直播；面向社会推出中国联通云视频业务，实行疫情期间不限时、不限次、不限地域、不限客户类型的免费服务；迅速推出快速支撑响应与服务、统筹开展物资调配、专项房租减免政策、整合提供业务能力、保障终端供货与销售、金融扶持和资金快结服务六大方面18项具体举措，助力终端渠道合作伙伴复工复产</t>
  </si>
  <si>
    <t>中国联通向湖北捐款3000万元\中国联通多措并举 切实帮扶产业链合作伙伴与中小微企业复工复产</t>
  </si>
  <si>
    <t>黄山旅游</t>
  </si>
  <si>
    <t>600054</t>
  </si>
  <si>
    <t>酒店业务、索道业务、园林开发业务、旅游服务业务、商品房销售</t>
  </si>
  <si>
    <t>专门安排抗疫专项资金100万，用于疫情物资购买及防控保障</t>
  </si>
  <si>
    <t>安徽上市公司助力抗击疫情（二十）：黄山旅游</t>
  </si>
  <si>
    <t>万东医疗</t>
  </si>
  <si>
    <t>600055</t>
  </si>
  <si>
    <t>医疗器械研发生产制造，互联网医学影像服务。</t>
  </si>
  <si>
    <t>为保障充足的设备供应，公司立即开启应急预案，DR生产线、营销中心和一线安装工程师放弃春节休假，全力备战，迅速形成一条从生产、包装、运输到安装服务的高效支援团队。目标只有一个，以最快的速度把设备送到医务者手中。</t>
  </si>
  <si>
    <t>中国医药</t>
  </si>
  <si>
    <t>600056</t>
  </si>
  <si>
    <t>经营医疗器械，批发中成药、中药材、中药饮片、化学药制剂、化学原料药、抗生素、生化药品、生物制品、体外诊断试剂、毒性中药材、毒性中药饮片等</t>
  </si>
  <si>
    <t>协调联动内外资源，多方筹措急需医用物资.捐赠口罩等防疫物资100万元；向疫区配送紧急防疫物资5500万元；2月27日，向北京市红十字会捐赠价值164.49万元的进口消毒液、医用酒精等防疫物资；3月20日，向意大利紧急出口首批800万只欧标医用防护口罩</t>
  </si>
  <si>
    <t>中国医药向北京市红十字会捐赠160万元防疫物资\中国医药首批八百万只口罩紧急驰援意大利</t>
  </si>
  <si>
    <t>厦门象屿</t>
  </si>
  <si>
    <t>600057</t>
  </si>
  <si>
    <t>供应链管理服务，包括大宗商品采购供应及综合物流服务、物流平台(园区)开发运营等</t>
  </si>
  <si>
    <t>针对防疫物质紧缺情况，发挥供应链采购供应优势，协调海内外物资供应方和厦航等运力，增加紧缺物资供给；携手兴业证券、平安证券和华福证券成功发行16亿元疫情防控公司债；旗下象屿铝晟、象道物流合作发出的3000吨煤炭专列顺利送达山东，目前已为山东区域提供约2万吨电煤</t>
  </si>
  <si>
    <t>厦门协会提供\全国首批！象屿集团携手多家金融机构成功发行可续期疫情防控债\抗击疫情：厦门上市公司在行动！（七）</t>
  </si>
  <si>
    <t>五矿发展</t>
  </si>
  <si>
    <t>600058</t>
  </si>
  <si>
    <t xml:space="preserve">主要从事冶金原材料供应业务、钢铁流通及制品业务、物流业务、招标业务和电子商务平台运营  </t>
  </si>
  <si>
    <t>公司下属子公司为火神山医院建设项目配供钢材、为当地人员资助口罩等物资</t>
  </si>
  <si>
    <t>海信视像</t>
  </si>
  <si>
    <t>600060</t>
  </si>
  <si>
    <t>电视机的研发、生产和销售业务</t>
  </si>
  <si>
    <t>为武汉用户免费开通影视VIP，为全国小初高学生开通在线教育VIP会员，累计价值超1500万元</t>
  </si>
  <si>
    <t>皖维高新</t>
  </si>
  <si>
    <t>600063</t>
  </si>
  <si>
    <t>聚乙烯醇(PVA)及相关产品的开发、生产和销售</t>
  </si>
  <si>
    <t>向安徽省红十字基金会捐赠现金200万元、医用防护物资86万元</t>
  </si>
  <si>
    <t>安徽上市公司助力抗击疫情（五十六）：皖维高新</t>
  </si>
  <si>
    <t>宇通客车</t>
  </si>
  <si>
    <t>600066</t>
  </si>
  <si>
    <t>客车的生产和销售，提供汽车维修劳务以及市县际定线旅游客运服务。</t>
  </si>
  <si>
    <t>1月28日宣布向武汉市红十字会向火神山、雷神山医院捐赠10台负压救护车，预计2月5日交付</t>
  </si>
  <si>
    <t>冠城大通</t>
  </si>
  <si>
    <t>600067</t>
  </si>
  <si>
    <t>房地产开发、漆包线生产销售及新能源锂电池生产经营</t>
  </si>
  <si>
    <t>向福州市光彩事业促进会捐赠100万元</t>
  </si>
  <si>
    <t>葛洲坝</t>
  </si>
  <si>
    <t>600068</t>
  </si>
  <si>
    <t xml:space="preserve">承包各类型水利水电工程等的勘测、设计、施工和安装及水泥的生产销售 </t>
  </si>
  <si>
    <t>所属美爵酒店被武汉市政府指定为支援医护人员接待酒店，开展保障服务工作；参加雷神山医院的建设工作；通过武汉市红十字会向武汉捐款1000万元人民币；通过宜昌市慈善总会向宜昌市捐赠1000万元人民币；公司党员和职工群众自发捐款600余万元，另向湖北省慈善总会直接捐赠7000套防护服</t>
  </si>
  <si>
    <t>中国能建葛洲坝集团向宜昌捐赠1000万元\抗击新冠肺炎疫情 葛洲坝在行动</t>
  </si>
  <si>
    <t>新疆天业</t>
  </si>
  <si>
    <t>600075</t>
  </si>
  <si>
    <t>电石、塑料制品、塑料节水器材、包装材料、番茄酱的生产和销售,公路运输、建筑及房地产,贸易等业务</t>
  </si>
  <si>
    <t>向博州政府及师市36个企事业单位捐赠0吨氯酸钠消毒液，防护服、N95口罩、医用酒精等防疫物资；控股股东新疆天业集团铁路专用线11道实现“八进八出”16批作业，刷新历史记录</t>
  </si>
  <si>
    <t>康欣新材</t>
  </si>
  <si>
    <t>600076</t>
  </si>
  <si>
    <t>集装箱底板等优质、新型木质复合材料产品的研发、生产和销售以及营林造林和优质种苗培育</t>
  </si>
  <si>
    <t>加班加点筹备疫情防控紧缺物资民用COSB、OSB板材，无偿捐赠疫区，用于修建隔离病区，并积极参与防疫医院和隔离保障房屋的设计与建设；各分公司、公司高管、员工及合作伙伴累计向武汉、孝感、黄石、十堰等疫区城市捐赠了7000套防护服，2000个医用口罩等急需物质送往灾区</t>
  </si>
  <si>
    <t>湖北康欣：大疫面前有大爱</t>
  </si>
  <si>
    <t>宋都股份</t>
  </si>
  <si>
    <t>600077</t>
  </si>
  <si>
    <t>从事房地产开发业务</t>
  </si>
  <si>
    <t>向杭州红十字会捐助200万元</t>
  </si>
  <si>
    <t>人福医药</t>
  </si>
  <si>
    <t>600079</t>
  </si>
  <si>
    <t>医药产业产品的生产、研发和销售等。</t>
  </si>
  <si>
    <t>联合天风证券、当代集团捐赠价值1000余万元的呼吸机和药品</t>
  </si>
  <si>
    <t>金花股份</t>
  </si>
  <si>
    <t>600080</t>
  </si>
  <si>
    <t xml:space="preserve">陕西省 </t>
  </si>
  <si>
    <t>药品的研发、生产及销售</t>
  </si>
  <si>
    <t>向高新区工委统战部（工商联）捐赠价值200万元的转移因子系列药品；截止2月4日，金花股份累计捐赠抗击疫情药品300万元</t>
  </si>
  <si>
    <t>陕西上市公司在行动-金花股份捐赠价值300万转移因子系列药品</t>
  </si>
  <si>
    <t>同仁堂</t>
  </si>
  <si>
    <t>600085</t>
  </si>
  <si>
    <t>中成药</t>
  </si>
  <si>
    <t>向北京市慈善协会、北京市温暖基金会捐赠不超过500万元中成药，用于抗击新冠肺炎疫情。</t>
  </si>
  <si>
    <t>特变电工</t>
  </si>
  <si>
    <t>600089</t>
  </si>
  <si>
    <t>输变电业务、新能源业务及能源业务</t>
  </si>
  <si>
    <t>捐赠口罩73.6万只；2月4日，采购40台呼吸机到达武汉。2月6日，采购40台呼吸机运达孝感</t>
  </si>
  <si>
    <t>新疆协会提供\大爱无疆！特变电工全球购“救命”呼吸机驰援湖北</t>
  </si>
  <si>
    <t>大名城</t>
  </si>
  <si>
    <t>600094</t>
  </si>
  <si>
    <t>住宅地产和商业地产的开发</t>
  </si>
  <si>
    <t xml:space="preserve">捐赠1000万元 </t>
  </si>
  <si>
    <t>云天化</t>
  </si>
  <si>
    <t>600096</t>
  </si>
  <si>
    <t>主要从事化肥的研发、制造与销售业务，同时从事磷矿采选及经营，工程材料研发、制造及销售业务</t>
  </si>
  <si>
    <t>公司全资子公司云南云天化农资连锁有限公司向湖北省咸宁市慈善会捐赠化肥2500吨，按市场价加运费计算，总价约602.25万元</t>
  </si>
  <si>
    <t>同方股份</t>
  </si>
  <si>
    <t>600100</t>
  </si>
  <si>
    <t>互联网服务与终端，云计算与大数据，公共安全，节能环保等</t>
  </si>
  <si>
    <t>调配100套电脑一体机交付黄冈市大别山区域医疗中心,同方洁净空调产品火速发往武汉，驰援火神山医院基础设施建设；同方全球人寿第一时间启动了七项理赔服务绿色通道；同方威视统免费为出厂前的医疗器具、口罩、防护服等医用防护用品进行辅照灭菌处理；同方知网在2020年3月1日前开通了免费获取知网研学会员权限的便利渠道；同方凌讯陕西公司无线数字电视到期用户初一至十五可以免费收看电视节目。</t>
  </si>
  <si>
    <t>明星电力</t>
  </si>
  <si>
    <t>600101</t>
  </si>
  <si>
    <t>水力发电、供电和自来水生产、销售</t>
  </si>
  <si>
    <t>周密部署疫情防控 开展重点单位保电特巡</t>
  </si>
  <si>
    <t>上汽集团</t>
  </si>
  <si>
    <t>600104</t>
  </si>
  <si>
    <t>汽车，摩托车，拖拉机等各种机动车整车，机械设备，总成及零部件的生产、销售，期刊出版，利用自有媒体发布广告，实业投资，货物及技术进出口业务，汽车租赁及机械设备租赁</t>
  </si>
  <si>
    <t>根据工信部要求，计划10天改造60辆负压救护车,携下属企业捐赠2200万元现金及医疗物资;上汽通用五菱于2月6日宣布联合供应商通过改建生产线的方式转产口罩，日产量可达170万个以上。</t>
  </si>
  <si>
    <t>“五菱宏光”生产线转产口罩！日产量惊人</t>
  </si>
  <si>
    <t>永鼎股份</t>
  </si>
  <si>
    <t>600105</t>
  </si>
  <si>
    <t>从事光缆、电缆的生产和销售、房地产开发和销售、境外工程承揽与施工、实业投资及宽带接入和配套工程等业务</t>
  </si>
  <si>
    <t>通过武汉市东湖新技术开发区社会发展局捐款50万元</t>
  </si>
  <si>
    <t>亚盛集团</t>
  </si>
  <si>
    <t>600108</t>
  </si>
  <si>
    <t>以丰富的土地资源为基础，集农资服务、农作物种植、农产品加工、农业技术研发、商贸流通为一体的大型现代农业企业集团。</t>
  </si>
  <si>
    <t>所属条山农工商开发分公司向省级新型冠状病毒感染病例定点救治医院兰州大学第一医院捐赠早酥梨3500箱，兰州市肺科医院捐赠早酥梨500箱，总价值20万元。</t>
  </si>
  <si>
    <t>国金证券</t>
  </si>
  <si>
    <t>600109</t>
  </si>
  <si>
    <t>证券(含境内上市外资股)的代理买卖、还本付息、承销、咨询等</t>
  </si>
  <si>
    <t>合计捐款400万元到四川省红十字总会及所在地专门机构</t>
  </si>
  <si>
    <t>北方稀土</t>
  </si>
  <si>
    <t>600111</t>
  </si>
  <si>
    <t>稀土原料产品和稀土功能材料产品的销售</t>
  </si>
  <si>
    <t>分别向中国人民解放军中部战区和第十四届全国冬季运动会筹备委员会各捐赠一台驰影A30磁共振诊疗车，向包头市捐赠5吨次氯酸钠</t>
  </si>
  <si>
    <t>北方稀土:对外捐赠公告</t>
  </si>
  <si>
    <t>东睦股份</t>
  </si>
  <si>
    <t>600114</t>
  </si>
  <si>
    <t>粉末冶金机械结构零件和软磁材料的生产、研发和销售</t>
  </si>
  <si>
    <t>向鄞州区姜山镇60余家企业捐赠消毒液共计50吨，并向姜山镇政府捐赠50万元用于购买防疫物资</t>
  </si>
  <si>
    <t>东方航空</t>
  </si>
  <si>
    <t>600115</t>
  </si>
  <si>
    <t>国内和经批准的国际、地区航空客、货、邮、行李运输业务及延伸服务。</t>
  </si>
  <si>
    <t>旗下东航物流的大型全货机满载24.96万件防护服、13.6万只口罩，从荷兰阿姆斯特丹飞抵上海浦东机场；共计10次包机运输驰援武汉；2月13日，东航再次派出7架包机，运送共计978名医护人员和53.6吨行李及医疗物资再援武汉。从除夕至2月13日20时，东航已经累计执行援鄂包机57班，运送6112名医护人员；从海外接回339名湖北籍同胞回家，从各地抢运疫情防控应急物资超过2097吨</t>
  </si>
  <si>
    <t>东航包机从荷兰一次性运回500立方米抗疫急需物资\http://www.xinhuanet.com/travel/2020-02/01/c_1125518952.htm
东航7架医疗包机从4地再援武汉</t>
  </si>
  <si>
    <t>三峡水利</t>
  </si>
  <si>
    <t>600116</t>
  </si>
  <si>
    <t>发电、供电、勘察设计安装、节水安装销售以及蒸汽销售</t>
  </si>
  <si>
    <t>成立保供电工作领导小组，全力确保疫情防控期间的电力保障。各保电单位派专人对电力保障点进行现场驻守蹲点，实施“一对一”服务</t>
  </si>
  <si>
    <t>西宁特钢</t>
  </si>
  <si>
    <t>600117</t>
  </si>
  <si>
    <t>集“钢铁制造、煤炭焦化、铁多金属、地产开发”四大产业板块为主体的资源综合开发型钢铁联合企业集团</t>
  </si>
  <si>
    <t>西宁特钢集团工会组织干部职工捐赠现金30万元，向青海省工业和信息化厅捐赠口罩5000只</t>
  </si>
  <si>
    <t>中国卫星</t>
  </si>
  <si>
    <t>600118</t>
  </si>
  <si>
    <t>卫星研制及卫星应用</t>
  </si>
  <si>
    <t>公司子公司航宇卫星科技依托在智慧医疗服务领域的积累和优势，带领党员、青年骨干冲锋在前，通过上线新冠肺炎线上免费问诊平台、开通远程医学影像诊断绿色通道、助力定点医院隔离病区建设等方式，打响了“防疫战疫”攻坚战，为迎战疫情做了扎实有效的工作</t>
  </si>
  <si>
    <t>长江投资</t>
  </si>
  <si>
    <t>600119</t>
  </si>
  <si>
    <t>区域商贸综合开发、产业投资及商业、物贸、仓储、进出口贸易等</t>
  </si>
  <si>
    <t>子公司国际货运公司空运、海运、财务、行政等各部门积极协同配合，加速办理审批等流程，并安排仓库人员24小时轮流值守，以最大力度支持前线防疫救援</t>
  </si>
  <si>
    <t>疫情就是命令 国企必有担当</t>
  </si>
  <si>
    <t>浙江东方</t>
  </si>
  <si>
    <t>600120</t>
  </si>
  <si>
    <t>各项金融业务和商贸业务</t>
  </si>
  <si>
    <t>公司通过海外采购防护服3266套、护目镜1440副，捐赠抗疫一线；旗下中韩人寿积极与韩方股东对接，寻找防疫物资，将4000套防护服进口到国内；旗下浙金信托向中国信托业抗击新型肺炎慈善信托投入50万元；旗下东方嘉富捐赠50万元；</t>
  </si>
  <si>
    <t>疫情当前 使命在肩 浙江东方战“疫”在行动</t>
  </si>
  <si>
    <t>金健米业</t>
  </si>
  <si>
    <t>600127</t>
  </si>
  <si>
    <t>优质粮油、新型健康食品和药品开发、生产、销售</t>
  </si>
  <si>
    <t>2月3日，向在抗疫一线的常德市防疫指挥部等单位赠送了价值20万元的金健牛奶</t>
  </si>
  <si>
    <t>太极集团</t>
  </si>
  <si>
    <t>600129</t>
  </si>
  <si>
    <t xml:space="preserve"> 中、西成药的生产和销售 </t>
  </si>
  <si>
    <t xml:space="preserve">向重庆市捐赠医用口罩1万个、藿香正气液1万盒、急支糖浆1万瓶及金蒿解热颗粒1千盒等医用物资； 2月1日，太极集团联合中欧校友会向武汉市江汉区卫健局及江汉区红十字会捐赠藿香正气口服液300件共3.6万盒。1月31日，太极集团四川天诚制药向四川三台县捐赠藿香正气口服液100件。
</t>
  </si>
  <si>
    <t>https://wap.egsea.com/detail/article?id=564262\太极集团向川鄂两地紧急驰援 捐赠藿香正气口服液</t>
  </si>
  <si>
    <t>东湖高新</t>
  </si>
  <si>
    <t>600133</t>
  </si>
  <si>
    <t>工程建设、科技园区与环保科技三大业务板块</t>
  </si>
  <si>
    <t>向黄冈市红十字会捐赠5000人份试剂盒</t>
  </si>
  <si>
    <t>当代明诚</t>
  </si>
  <si>
    <t>600136</t>
  </si>
  <si>
    <t>影视传媒业务及体育业务</t>
  </si>
  <si>
    <t>当代明诚向一线防控人员 捐赠800件防护服</t>
  </si>
  <si>
    <t>兴发集团</t>
  </si>
  <si>
    <t>600141</t>
  </si>
  <si>
    <t>磷矿石开采及销售，磷化工产品及其他化工产品的生产和销售。</t>
  </si>
  <si>
    <t>将价值16.5万元的55吨次氯酸钠产品，全部免费捐赠给宜昌市各地，第一时间发往防疫一线</t>
  </si>
  <si>
    <t>商赢环球</t>
  </si>
  <si>
    <t>600146</t>
  </si>
  <si>
    <t>服装类产品的生产销售</t>
  </si>
  <si>
    <t>旗下的商赢互联网医院凭借强大的信息技术和医疗资源，在徐汇区中心医院、上海商赢互联网医院联合设立的“上海市发热咨询平台”上组织市级医院呼吸科、传染科等高年资专科医生，为发热、有呼吸道症状的群众提供24小时的免费在线咨询服务</t>
  </si>
  <si>
    <t>中国船舶</t>
  </si>
  <si>
    <t>600150</t>
  </si>
  <si>
    <t>大型造船、修船、海洋工程、动力及机电设备等业务</t>
  </si>
  <si>
    <t>向湖北省等疫区捐赠5000万元现金</t>
  </si>
  <si>
    <t>维科技术</t>
  </si>
  <si>
    <t>600152</t>
  </si>
  <si>
    <t>能源业务和纺织业务</t>
  </si>
  <si>
    <t>控股股东维科控股集团股份有限公司向宁波市海曙区慈善总会捐款1000万元人民币</t>
  </si>
  <si>
    <t>建发股份</t>
  </si>
  <si>
    <t>600153</t>
  </si>
  <si>
    <t>供应链运营及房地产开发</t>
  </si>
  <si>
    <t>协调从韩国、意大利、加拿大等国家采购医用口罩、空气净化设备、体温检测设备以及消毒洗手液等疫情防控和应急物资。为厦门市政府采购防疫物资（口罩约120万个，防护服约一万件），免费开放六个物流中心供政府、事业单位、街道等存放防疫物资，向“火神山”医院建设单位紧急供应符合要求的镀锌钢板。</t>
  </si>
  <si>
    <t>抗击疫情：厦门上市公司在行动！（六）</t>
  </si>
  <si>
    <t>中体产业</t>
  </si>
  <si>
    <t>600158</t>
  </si>
  <si>
    <t>复合型城市体育地产开发、赛事管理与运营、体育场馆运营管理、休闲健身、体育经纪、体育彩票、体育设施涉设计及建设。</t>
  </si>
  <si>
    <t>在线承办2020“在家健身”全民挑战赛</t>
  </si>
  <si>
    <t>巨化股份</t>
  </si>
  <si>
    <t>600160</t>
  </si>
  <si>
    <t>从事氟化工原料及后续产品、基本化工原料、化肥和农药的生产与销售等。</t>
  </si>
  <si>
    <t>累计捐供浓缩次氯酸钠消毒原液8吨</t>
  </si>
  <si>
    <t>福田汽车</t>
  </si>
  <si>
    <t>600166</t>
  </si>
  <si>
    <t>制造、销售汽车、模具、冲压件等</t>
  </si>
  <si>
    <t>春节假期期间，福田汽车加班加点攻坚生产负压救护车，预计2月15日前将陆续交付50台负压救护车，全力驰援前线。1月24日，福田重机第一时间调配人力和工程车辆驰援武汉蔡甸工地，参与火神山医院的地基工程建设。1月29日，预计拿出1000多万元，为疫情服务的中轻卡、皮卡等车型（不限品牌）提供免费救援；北汽集团联合福田汽车等单位捐赠40台图雅诺负压救护车；向中华思源工程扶贫基金会捐赠10台福田风景负压救护车、5台福田图雅诺负压救护车、2台福田奥铃医疗废物转运车，价值485万元</t>
  </si>
  <si>
    <t>激战疫情11天 大爱撑起中国\福田汽车捐赠思源工程17台抗疫医疗用车正式交付</t>
  </si>
  <si>
    <t>雅戈尔</t>
  </si>
  <si>
    <t>600177</t>
  </si>
  <si>
    <t>品牌服装、地产开发和投资业务</t>
  </si>
  <si>
    <t>定向捐赠1000万元用于宁波市医务、救援人员和患者</t>
  </si>
  <si>
    <t>吉林森工</t>
  </si>
  <si>
    <t>600189</t>
  </si>
  <si>
    <t>木材产品业务、进口木材贸易、定制家居业务、矿泉水的生产、销售以及园林景观规划设计、园林工程施工、园林养护和苗木种植销售</t>
  </si>
  <si>
    <t>紧急调集一万箱泉阳泉天然矿泉水，陆续分批送至吉林大学白求恩第一医院、吉林大学第二医院等吉林省各大医院</t>
  </si>
  <si>
    <t>锦州港</t>
  </si>
  <si>
    <t>600190</t>
  </si>
  <si>
    <t>港务管理、港口装卸，水运辅助业(除客货运输);公路运输;物资仓储等</t>
  </si>
  <si>
    <t>向锦州市疫情防控指挥部爱心捐赠100万元</t>
  </si>
  <si>
    <t>长城电工</t>
  </si>
  <si>
    <t>600192</t>
  </si>
  <si>
    <t>从事高中低压开关成套设备、高中低压电器元件、电气传动自动化装置、新能源装备等电工电器类产品的研发、生产与销售，以及果蔬汁加工，水电运营与管理等业务</t>
  </si>
  <si>
    <t>组织党员群众爱心捐款11.31万元</t>
  </si>
  <si>
    <t>复星医药</t>
  </si>
  <si>
    <t>600196</t>
  </si>
  <si>
    <t>药品制造，药品销售，医疗器械和医疗诊断产品等</t>
  </si>
  <si>
    <t>采购并捐赠5万套防护服运抵上海,母公司复星国际启动全球调配医疗物资计划，采购超过27万套防护服和超过32万个医用口罩，旗下医院已经被列为定点诊疗医院，复星医疗成立10人医疗专家组随时待命准备支援；上海复星公益基金会携手奥鸿药业向锦州市红十字会捐赠人民币200万元；复星医疗集团旗下武汉济和医院将17台呼吸机及各种设备仪器、耗材及防护物资等捐赠给蔡甸区人民医院、火神山医院、武汉协和医院等定点医疗机构。抽调了近30位精兵强将分赴抗疫一线；向湖北省包括武汉、黄冈、孝感、襄阳、荆州等11个地级市的14家医院捐赠140台医用无创呼吸机，价值近1500万元</t>
  </si>
  <si>
    <t>战疫情 共克时艰 |武汉济和医院向前线同仁捐赠医疗物资/共抗疫情 奥鸿药业在行动
22名“战友”出征！复星医药各地医疗队驰援武汉济和共抗疫情
复星医药成员企业博毅雅向湖北捐赠140台医用无创呼吸机 价值近1500万元</t>
  </si>
  <si>
    <t>伊力特</t>
  </si>
  <si>
    <t>600197</t>
  </si>
  <si>
    <t>白酒生产和销售等业务</t>
  </si>
  <si>
    <t>通过武汉慈善总会捐赠200万元，筹集了2000个口罩、120个额温枪捐赠新疆兵团第四师可克达拉市;2月7日，伊力特党委决定再次捐赠150万元现金，用于新疆生产建设兵团第四师可克达拉市疫情防控,累计捐款350万元</t>
  </si>
  <si>
    <t>伊力特爱心公益助力抗击疫情 “握拳”出疆战略有望快速落地
伊力特累计捐款350万元助力打赢疫情防疫阻击战</t>
  </si>
  <si>
    <t>江苏吴中</t>
  </si>
  <si>
    <t>600200</t>
  </si>
  <si>
    <t>医药、房地产、化工和投资</t>
  </si>
  <si>
    <t>捐赠防疫药品若干并加班加点保证药品供应</t>
  </si>
  <si>
    <t>生物股份</t>
  </si>
  <si>
    <t>600201</t>
  </si>
  <si>
    <t>生物制药</t>
  </si>
  <si>
    <t>捐赠活性炭口罩5050个，医用口罩520个，N95口罩300个，防护服520套，护目镜320个</t>
  </si>
  <si>
    <t>哈空调</t>
  </si>
  <si>
    <t>600202</t>
  </si>
  <si>
    <t>各种高、中、低压空冷器的设计、制造和销售</t>
  </si>
  <si>
    <t>2月5日，将140桶生物消毒液赠送阿城区政府。控股公司哈尔滨富山川生物科技公司计划捐赠价值500万元物资，截至目前已捐赠超过300万元物资</t>
  </si>
  <si>
    <t>福日电子</t>
  </si>
  <si>
    <t>600203</t>
  </si>
  <si>
    <t>LED光电及绿能环保、通讯及智慧家电、内外贸供应链业务</t>
  </si>
  <si>
    <t>日向福建省慈善总会捐款50万元人民币</t>
  </si>
  <si>
    <t>西藏药业</t>
  </si>
  <si>
    <t>600211</t>
  </si>
  <si>
    <t>西藏自治区</t>
  </si>
  <si>
    <t>生产、销售诺迪康系列药;销售各类药品、中药材(饮片)、保健品、医疗器械,国内商品的批发与零售</t>
  </si>
  <si>
    <t>向“拉萨市新冠肺炎联防联控领导小组办公室”两次紧急调出生产用乙醇（95%）共计9500kg供自治区政府疫情防控使用；先后筹集了累计价值约281万元的口罩等防护用品和公司药品“诺迪康胶囊”，并已分别陆续送至西藏自治区、四川省甘孜州和湖北省部分医院</t>
  </si>
  <si>
    <t>西藏药业：积极响应疫情联防联控 紧急支援乙醇（95%）共计9500kg\西藏药业为抗“疫”积极捐赠物资</t>
  </si>
  <si>
    <t>中再资环</t>
  </si>
  <si>
    <t>600217</t>
  </si>
  <si>
    <t>废弃电器电子产品的回收、规范拆解和深加工</t>
  </si>
  <si>
    <t>向湖北省黄冈市蕲春慈善会捐款50万元；下属两个全资子公司湖北丰鑫再生资源有限公司和湖北蕲春鑫丰废旧家电拆解有限公司向湖北省蕲春县慈善会捐款50万元</t>
  </si>
  <si>
    <t>陕西上市公司在行动—中再资环向湖北省蕲春县慈善会捐款50万元</t>
  </si>
  <si>
    <t>全柴动力</t>
  </si>
  <si>
    <t>600218</t>
  </si>
  <si>
    <t>发动机的研发、制造与销售</t>
  </si>
  <si>
    <t>向全椒县红十字会和武汉市红十字会捐赠300万元，其中捐赠全椒县红十字会200万元，武汉市红十字会100万元</t>
  </si>
  <si>
    <t>安徽上市公司助力抗击疫情（十三）：全柴动力</t>
  </si>
  <si>
    <t>海南航空</t>
  </si>
  <si>
    <t>600221</t>
  </si>
  <si>
    <t>国际、国内(含港澳)航空客货邮运输业务;与航空运输相关的服务业务;航空旅游;机上供应品，航空器材，航空地面设备及零配件的生产;候机楼服务和经营;保险兼业代理服务(限人身意外险)</t>
  </si>
  <si>
    <t>组织航班包机运送驰援武汉医护人员及医疗物资</t>
  </si>
  <si>
    <t>太龙药业</t>
  </si>
  <si>
    <t>600222</t>
  </si>
  <si>
    <t>研制、开发、生产和销售中成药和西药</t>
  </si>
  <si>
    <t>先后向武汉市指定医院、河南省慈善总会捐赠价值520万元的药品用于疫情防治</t>
  </si>
  <si>
    <t>鲁商发展</t>
  </si>
  <si>
    <t>600223</t>
  </si>
  <si>
    <t>房地产开发及经营</t>
  </si>
  <si>
    <t>积极行动加强疫情防控工作</t>
  </si>
  <si>
    <t>圣济堂</t>
  </si>
  <si>
    <t>600227</t>
  </si>
  <si>
    <t>尿素和甲醇的生产、销售；药品、医疗器械和保健品的生产与销售</t>
  </si>
  <si>
    <t>1月31日，贵州圣济堂制药有限公司将价值171万元的药品捐赠给贵州省红十字</t>
  </si>
  <si>
    <t>【贵州资本市场在行动】圣心为怀，济世为本！------抗击新型冠状病毒疫情，圣济堂在行动</t>
  </si>
  <si>
    <t>城市传媒</t>
  </si>
  <si>
    <t>600229</t>
  </si>
  <si>
    <t>从事书、刊、音像制品的出版发行以及相关新兴媒体产品开发运营</t>
  </si>
  <si>
    <t>为全国中、小学生及教师免费提供在线教育产品服务；为广大用户提供有声书免费服务；出版《新型冠状病毒感染防护读本》并免费赠阅及免费下载</t>
  </si>
  <si>
    <t>凌远股份</t>
  </si>
  <si>
    <t>600231</t>
  </si>
  <si>
    <t>冶金产品生产、经营、开发，黑色金属矿石开采、洗选及深加工</t>
  </si>
  <si>
    <t>公司向朝阳市红十字会捐款人民币300万元，全体职工捐款人民币78万元，用于朝阳市疫情防控系统建设和新型冠状病毒肺炎疫情防控一线医务人员的慰问补贴；向凌源市新冠肺炎疫情防控指挥部捐赠钢材40吨</t>
  </si>
  <si>
    <t>金鹰股份</t>
  </si>
  <si>
    <t>600232</t>
  </si>
  <si>
    <t>麻、毛、丝、绢纺成套机械装备以及亚麻纺、丝、织造染整、制衣</t>
  </si>
  <si>
    <t>向浙江省舟山市慈善总会捐款100万元人民币</t>
  </si>
  <si>
    <t>圆通速递</t>
  </si>
  <si>
    <t>600233</t>
  </si>
  <si>
    <t xml:space="preserve">以快递服务为核心，围绕客户需求提供代收货款、仓配一体等物流延伸服务 </t>
  </si>
  <si>
    <t>开通免费向武汉地区运送物资的绿色通道；2月4日，向杭州市红十字会捐赠两批次共计11.1万件口罩等疫情防控救援物资；旗下一架搭载着菲律宾华侨华企筹集的疫情救援物资的B757全货机，从菲律宾马尼拉顺利飞抵杭州;2月6日下午，继此前捐赠首批5000只N95医用口罩后，圆通速递的物流车冒雨将第二批20万只一次性医用口罩捐赠至上海市疾控中心;2月12日、13日，圆通速递分别向河北省政府、陕西省红十字会捐赠数十万件口罩、医用手套等在内的疫情救援物资，为当地疫情防控工作助力</t>
  </si>
  <si>
    <t>圆通速递向杭州市红十字会捐赠11万余件救援物资\“三箭齐发”支援抗“疫”——圆通航空专机运送海外华侨华企捐赠物资抵浙
圆通速递向上海捐赠30余万件医用口罩等防疫物资
圆通向河北省政府、陕西省红十字会捐赠一批抗疫物资</t>
  </si>
  <si>
    <t>山水文化</t>
  </si>
  <si>
    <t>600234</t>
  </si>
  <si>
    <t>生产及销售VCD机、DVD机、功放、音箱等电子产品及家用电器</t>
  </si>
  <si>
    <t>捐赠20万元疫情防控物资</t>
  </si>
  <si>
    <t>山水文化捐赠20万元疫情防控物资</t>
  </si>
  <si>
    <t>万通地产</t>
  </si>
  <si>
    <t>600246</t>
  </si>
  <si>
    <t>捐赠150万元用于紧急购置医用口罩及KN95口罩</t>
  </si>
  <si>
    <t>冠农股份</t>
  </si>
  <si>
    <t>600251</t>
  </si>
  <si>
    <t>是集番茄制品、制糖、有机农业、棉花加工、果品仓储、名优特干果等农产品深加工、销售及国投罗钾、国电开都河水电、电子商务、大数据智慧产业园等对外项目投资于一体的集团化上市公司</t>
  </si>
  <si>
    <t>向巴州、铁门关市及周围地区捐赠10万个口罩、30万双医用手套、15套人体热成像仪及20把手持测温枪</t>
  </si>
  <si>
    <t>新疆辖区上市公司捐赠清单</t>
  </si>
  <si>
    <t>中恒集团</t>
  </si>
  <si>
    <t>600252</t>
  </si>
  <si>
    <t>对医药、能源、金融、基础设施、城市公用事业、酒店旅游业、物流业的投资与管理；房地产开发与经营（二级）、投资；自有资产经营与管理；国内商业贸易（国家有专项规定的以外）。</t>
  </si>
  <si>
    <t>捐赠417万元药品</t>
  </si>
  <si>
    <t>航天信息</t>
  </si>
  <si>
    <t>600271</t>
  </si>
  <si>
    <t>信息安全相关的电子政务服务、系统集成、软硬件开发等相关信息化服务</t>
  </si>
  <si>
    <t>通过国资委专户捐款350万元。此外积极建设相关信息化系统帮助政府部门和社会使用线上应用提供信息服务。</t>
  </si>
  <si>
    <t>嘉化能源</t>
  </si>
  <si>
    <t>600273</t>
  </si>
  <si>
    <t>提供蒸汽及生产、销售邻对位、脂肪醇（酸）、氯碱、硫酸系列化工产品</t>
  </si>
  <si>
    <t>2月16日，嘉化能源通过武汉红十字会定向捐赠的30吨次氯酸钠原液，已顺利抵达泰康同济（武汉）医院</t>
  </si>
  <si>
    <t>30吨消毒水原液再出发 嘉化能源第二批捐赠物资抵达武汉</t>
  </si>
  <si>
    <t>ST昌鱼</t>
  </si>
  <si>
    <t>600275</t>
  </si>
  <si>
    <t>淡水鱼类养殖加工、销售等及其相关业务</t>
  </si>
  <si>
    <t>通过湖北省鄂州市慈善总会捐赠人民币50万元</t>
  </si>
  <si>
    <t>ST昌鱼：捐赠50万元抗击新型冠状病毒感染肺炎疫情</t>
  </si>
  <si>
    <t>恒瑞医药</t>
  </si>
  <si>
    <t>600276</t>
  </si>
  <si>
    <t xml:space="preserve">药品研发、生产和销售 </t>
  </si>
  <si>
    <t>向武汉市慈善总会（武汉市新冠肺炎防控指挥部指定受捐单位）和部分医疗机构捐赠共计500万元人民币专项善款和医疗防护物资</t>
  </si>
  <si>
    <t>亿利洁能</t>
  </si>
  <si>
    <t>600277</t>
  </si>
  <si>
    <t>煤炭、化工产品的生产、销售和贸易；以清洁能源生产热力并对外供应；财务、金融投资。</t>
  </si>
  <si>
    <t>亿利洁能大股东亿利集团通过内蒙古红十字会定向捐赠武汉红十字会1000万物资。子公司亿利化学捐赠给内蒙古达拉特旗和杭锦旗政府机关及社区26吨次氯酸钠消毒液</t>
  </si>
  <si>
    <t>内蒙协会提供/亿利洁能：加班生产次氯酸钠消毒液驰援内蒙古抗疫</t>
  </si>
  <si>
    <t>羚锐制药</t>
  </si>
  <si>
    <t>600285</t>
  </si>
  <si>
    <t xml:space="preserve">中药硬膏剂、冲剂、搽剂、片剂、胶囊剂等的生产和销售 </t>
  </si>
  <si>
    <t>1月23日，向武汉疫区和邻近武汉的信阳捐款100万元、捐赠400万元防护物资；1月30日，向信阳市防疫指挥部和信阳红十字会捐赠价值120万元的防疫物资及50万元现金，共计170万元</t>
  </si>
  <si>
    <t>大恒科技</t>
  </si>
  <si>
    <t>600288</t>
  </si>
  <si>
    <t>公司主营业务为光机电一体化、信息技术及办公自动化、数字电视网络编辑及播放系统和半导体元器件四大板块。</t>
  </si>
  <si>
    <t>大恒新纪元科技股份有限公司控股股东郑素贞女士关注到，自新型冠状病毒感染的肺炎疫情发生至今，疫情防控情况依然严峻复杂，全国各地疫情防控物资相继告急，特提议公司向慈善组织捐赠资金或物资，积极助力国家抗击疫情。2020年2月3日，公司第七届董事会审议通过了相关议案：为切实履行上市公司社会责任，积极回馈社会，公司拟向北京市红十字会捐赠价值人民币600万元的口罩（若口罩捐赠量不足，差额以现金补足），积极为打赢疫情防控阻击战做出贡献。</t>
  </si>
  <si>
    <t>鄂尔多斯</t>
  </si>
  <si>
    <t>600295</t>
  </si>
  <si>
    <t>羊绒服装生产销售和单体硅铁合金生产</t>
  </si>
  <si>
    <t>春节假期组织员工加班生产日常防护性口罩；并从国外渠道采购口罩、防护服等医疗物资，共计捐赠防疫物资2000万元；2月9日，向中国宋庆龄基金会捐赠人民币800万元，设立鄂尔多斯温暖基金并宣布启动“医者仁心温暖计划”</t>
  </si>
  <si>
    <t>“鄂尔多斯温暖基金”设立</t>
  </si>
  <si>
    <t>安琪酵母</t>
  </si>
  <si>
    <t>600298</t>
  </si>
  <si>
    <t>面包酵母、酵母抽提物、酿酒酵母、生物饲料添加剂、营养保健产品、食品原料等的生产和销售</t>
  </si>
  <si>
    <t>捐赠价值500万元的益福康酵母硒酵母多糖等健康产品</t>
  </si>
  <si>
    <t>酒钢宏兴</t>
  </si>
  <si>
    <t>600307</t>
  </si>
  <si>
    <t>钢铁及其压延产品的生产和销售</t>
  </si>
  <si>
    <t>酒钢医院派出5名医护人员赴武汉支援；酒钢牙买加阿尔帕特公司职工捐出了自有的3200个N95口罩，并陆续采购19000个N95口罩，防护服12000套，护目镜200个;集团持续加强境内外物资采购，采购南非医疗外科口罩10万个，采购国内护目镜10300个，相关物资均陆续开始发运；组织党员群众捐款38.9万元</t>
  </si>
  <si>
    <t>华泰股份</t>
  </si>
  <si>
    <t>600308</t>
  </si>
  <si>
    <t>造纸和化工</t>
  </si>
  <si>
    <t>通过红十字会捐赠500万元，并通过红十字会捐赠12.5吨消毒液、向东营市经济技术开发区捐赠30吨消毒液</t>
  </si>
  <si>
    <t>https://wap.egsea.com/detail/article?id=564192\华泰股份捐赠500万元助力抗击新冠病毒疫情</t>
  </si>
  <si>
    <t>万华化学</t>
  </si>
  <si>
    <t>600309</t>
  </si>
  <si>
    <t>聚氨酯及助剂，异氰酸酯(MDI)及衍生产品的开发、生产、销售</t>
  </si>
  <si>
    <t>向湖北红十字会捐款现金500万元，首批捐赠消毒液1万公斤，捐赠1万套医用防护服；紧急采购675箱成人纸尿裤和医用护理垫共计75000片，捐赠给武汉市中心医院、华中科技大学附属同济医院和黄冈市中心医院</t>
  </si>
  <si>
    <t>万华化学捐赠医用物资再次驰援湖北</t>
  </si>
  <si>
    <t>桂东电力</t>
  </si>
  <si>
    <t>600310</t>
  </si>
  <si>
    <t>电力生产销售和油品业务</t>
  </si>
  <si>
    <t>向贺州市红十字会捐赠现金200万元，并向贺州市新冠肺炎疫情防控工作领导小组指挥部捐赠价值25万元的医疗设备，合计捐赠225万元用于抗击此次新冠肺炎疫情</t>
  </si>
  <si>
    <t>上海家化</t>
  </si>
  <si>
    <t>600315</t>
  </si>
  <si>
    <t>化妆品、个人护理、家居护理用品的研发、设计、生产、销售及服务</t>
  </si>
  <si>
    <t>捐赠资金及防疫物资三百万元</t>
  </si>
  <si>
    <t>新力金融</t>
  </si>
  <si>
    <t>600318</t>
  </si>
  <si>
    <t>类金融行业；各种建筑用水泥及钢结构建材产品的生产和销售</t>
  </si>
  <si>
    <t>捐赠现金50万元</t>
  </si>
  <si>
    <t>安徽上市公司助力抗击疫情（四十八）：新力金融</t>
  </si>
  <si>
    <t>兰太实业</t>
  </si>
  <si>
    <t>600328</t>
  </si>
  <si>
    <t>盐、盐化工、医药健康产品等生产及销售</t>
  </si>
  <si>
    <t>向所在地方政府捐赠1吨三氯异氰尿酸消毒杀菌剂；再次向湖北省
红十字会捐赠人民100万元，累计捐赠200万元</t>
  </si>
  <si>
    <t>同舟共济 抗击疫情 内蒙古资本市场在行动\公司公告</t>
  </si>
  <si>
    <t>中新药业</t>
  </si>
  <si>
    <t>600329</t>
  </si>
  <si>
    <t>中药材、中成药、中药饮片、西药制剂、医药保健品的加工、批兼零、制造</t>
  </si>
  <si>
    <t>春节期间，向天津市民以及卫生防疫一线开展送爱心送口罩活动，送出防护口罩3万余只；新丰制药厂于1月29日，将10.8万支的头孢替唑钠药品运往支援武汉新建的火神山、雷神山医院及武汉其他疫情定点医院</t>
  </si>
  <si>
    <t>国机汽车</t>
  </si>
  <si>
    <t>600335</t>
  </si>
  <si>
    <t>汽车贸易综合服务</t>
  </si>
  <si>
    <t>股东国机集团向湖北省捐赠3000万元现金，公司捐赠50万</t>
  </si>
  <si>
    <t>美克家居</t>
  </si>
  <si>
    <t>600337</t>
  </si>
  <si>
    <t>中高端木制家具及配套产品的生产及销售</t>
  </si>
  <si>
    <t>通过新疆红十字会向湖北捐款100万人民币</t>
  </si>
  <si>
    <t>美克家居捐款100万元驰援湖北 强化线上线下服务能力</t>
  </si>
  <si>
    <t>华夏幸福</t>
  </si>
  <si>
    <t>600340</t>
  </si>
  <si>
    <t>房地产开发与销售和区域开发</t>
  </si>
  <si>
    <t>捐赠2100万元</t>
  </si>
  <si>
    <t>华夏幸福捐赠2100万元，驰援武汉等地抗击疫情</t>
  </si>
  <si>
    <t>恒力石化</t>
  </si>
  <si>
    <t>600346</t>
  </si>
  <si>
    <t>主营业务涵盖石油炼化、石化、乙二醇、民用丝、工业丝、工程塑料等产业领域。</t>
  </si>
  <si>
    <t>下属恒力石化（大连）化工有限公司通过大连市慈善总会捐赠2000万元善款，专项用于大连市六院负压病房的改建</t>
  </si>
  <si>
    <t>【防控疫情 辽宁在行动】向武汉捐款一亿元后 这家企业再为大连捐赠两千万</t>
  </si>
  <si>
    <t>阳泉煤业</t>
  </si>
  <si>
    <t>600348</t>
  </si>
  <si>
    <t>煤炭生产、洗选加工以及供电、供热</t>
  </si>
  <si>
    <t>通过山西省红十字会向山西中医药大学附属医院定向捐赠1000万元，用于支持山西中医药大学附属医院新型冠状病毒肺炎疫情防控工作</t>
  </si>
  <si>
    <t>亚宝药业</t>
  </si>
  <si>
    <t>600351</t>
  </si>
  <si>
    <t>主要从事医药产品研发、生产和销售</t>
  </si>
  <si>
    <t>投资100万元，紧急改造了2条生产线，安排部署75%乙醇和次氯酸钠两种消毒液的生产；公司将库存的2000只口罩，全部捐赠给奋战在一线的执勤公安干警，并连夜从河南运回200套防护服和480个护目镜捐赠给省工信厅</t>
  </si>
  <si>
    <t>同舟共济 众志成城——山西上市公司助力抗击疫情（十）</t>
  </si>
  <si>
    <t>敦煌种业</t>
  </si>
  <si>
    <t>600354</t>
  </si>
  <si>
    <t>各类种子的生产、收购、销售和棉花的收购、加工、销售以及棉油、番茄酱、番茄粉、啤酒花制品的加工、销售</t>
  </si>
  <si>
    <t>集团向当地防疫一线捐赠N95口罩4000个、医用防护服100套、医用酒精8件、84消毒液60桶、丁腈手套2025双等价值10万元的防护物资；组织党员爱心捐款2.12万元，用于防控疫情；下属子公司金昌金从玉农业科技有限公司向武汉捐助蔬菜196件，价值15680元；向金昌市双湾镇人民政府、九个井村疫情防控点等捐赠苹果、牛奶、方便面等生活物资，合计价值15000元</t>
  </si>
  <si>
    <t>新农开发</t>
  </si>
  <si>
    <t>600359</t>
  </si>
  <si>
    <t>种子加工及销售、棉浆化纤、乳制品及甘草制品业务</t>
  </si>
  <si>
    <t>为新疆兵团第一师市防疫一线工作人员捐赠了价值22万元的牛奶、酸奶等乳制品3500件；向新疆兵团第一师阿拉尔市疫情防控指挥部保障组捐赠5000个口罩</t>
  </si>
  <si>
    <t>宁波韵升</t>
  </si>
  <si>
    <t>600366</t>
  </si>
  <si>
    <t>从事科技含量较高的钕铁硼产品、电机产品等的生产和销售</t>
  </si>
  <si>
    <t>向鄞州区慈善总会定向捐赠宁波市第六医院呼吸机等急救设备，价值100万元</t>
  </si>
  <si>
    <t>西南证券</t>
  </si>
  <si>
    <t>600369</t>
  </si>
  <si>
    <t>证券(含境内上市外资股)的代理买卖等。</t>
  </si>
  <si>
    <t>1月28日，向重庆市红十字会捐赠600万元人民币，专项用于抗击新型冠状病毒肺炎疫情。（1月30日，市国资委主导市市属国有重点企业捐款中，列示西南证券捐款1000万元）</t>
  </si>
  <si>
    <t>健康元</t>
  </si>
  <si>
    <t>600380</t>
  </si>
  <si>
    <t>生产经营中成药、口服液、片剂、胶囊剂、颗粒剂、激素类片剂、保健食品、化妆品等。</t>
  </si>
  <si>
    <t>向中国红十字基金会捐赠逾1000万元的善款及物资</t>
  </si>
  <si>
    <t>广东明珠</t>
  </si>
  <si>
    <t>600382</t>
  </si>
  <si>
    <t>大宗商品贸易；参与实业投资，如参股、控股实业，对实业实施委托贷款业务；参与PPP模式项目合作，致力于土地一级开发建设；出租物业，对公司现有物业实施对外出租</t>
  </si>
  <si>
    <t>向兴宁市慈善会捐助人民币100万元</t>
  </si>
  <si>
    <t>金地集团</t>
  </si>
  <si>
    <t>600383</t>
  </si>
  <si>
    <t>房地产开发经营、自有物业管理、兴办各类实体以及信息咨询服务</t>
  </si>
  <si>
    <t xml:space="preserve">捐款1000万元 </t>
  </si>
  <si>
    <t>江山股份</t>
  </si>
  <si>
    <t>600389</t>
  </si>
  <si>
    <t>以除草剂、杀虫剂为主的农药产品,以化工中间体、氯碱为主的化工产品,以及热电联产蒸汽的研发、生产和销售</t>
  </si>
  <si>
    <t>向南通本地及湖北等疫情防控一线捐赠首笔200万元援助款</t>
  </si>
  <si>
    <t>海澜之家</t>
  </si>
  <si>
    <t>600398</t>
  </si>
  <si>
    <t>高档精纺呢绒、高档西服、衬衫，职业服的生产和销售，染整加工业务。</t>
  </si>
  <si>
    <t>向武汉捐赠价值1500万元的物资</t>
  </si>
  <si>
    <t>红豆股份</t>
  </si>
  <si>
    <t>600400</t>
  </si>
  <si>
    <t>服装、毛线纱线及印染、房地产、棉纺</t>
  </si>
  <si>
    <t>2月4日发布公告，将变更经营范围，在取得相应资质后，生产医用一次性防护服</t>
  </si>
  <si>
    <t>近900家上市公司忙“疫”战：“专业组”加班奋战 “兼职组”跨界生产</t>
  </si>
  <si>
    <t>安泰集团</t>
  </si>
  <si>
    <t>600408</t>
  </si>
  <si>
    <t>生产、销售焦炭及副产品、生铁、电力、化工产品</t>
  </si>
  <si>
    <t>累计捐款捐物400余万元</t>
  </si>
  <si>
    <t>同舟共济 众志成城——山西上市公司助力抗击疫情（十三）</t>
  </si>
  <si>
    <t>三友化工</t>
  </si>
  <si>
    <t>600409</t>
  </si>
  <si>
    <t>粘胶短纤产品的生产与销售</t>
  </si>
  <si>
    <t>向唐山市红十字会首批捐赠120吨氯酸钠，拟捐赠1000吨氯酸钠</t>
  </si>
  <si>
    <t>唐山三友集团捐赠次氯酸钠支援社会疫情防控</t>
  </si>
  <si>
    <t>江淮汽车</t>
  </si>
  <si>
    <t>600418</t>
  </si>
  <si>
    <t>商用车、乘用车及动力总成的研发、制造、销售</t>
  </si>
  <si>
    <t>1月29日捐赠1000万元现金驰援武汉市；2月9日再捐500万现金；2月10号全力复工，并根据各个疫情区域的订单全力排产救护车</t>
  </si>
  <si>
    <t>排除万难率先复工，江淮商务车全力生产救护车订单支援抗疫</t>
  </si>
  <si>
    <t>天润乳业</t>
  </si>
  <si>
    <t>600419</t>
  </si>
  <si>
    <t>奶牛养殖、乳品加工与销售</t>
  </si>
  <si>
    <t>天润乳业为十二师奋战在疫情防控一线工作人员捐赠45.7万元爱心物资</t>
  </si>
  <si>
    <r>
      <rPr>
        <sz val="12"/>
        <color theme="1"/>
        <rFont val="仿宋"/>
        <charset val="134"/>
      </rPr>
      <t>众志成城打赢疫情防控阻击战丨天润乳业捐赠45.7万元爱心物资，助力十二师防疫一线</t>
    </r>
    <r>
      <rPr>
        <sz val="12"/>
        <color theme="1"/>
        <rFont val="Times New Roman"/>
        <charset val="134"/>
      </rPr>
      <t>​</t>
    </r>
    <r>
      <rPr>
        <sz val="12"/>
        <color theme="1"/>
        <rFont val="仿宋"/>
        <charset val="134"/>
      </rPr>
      <t>！</t>
    </r>
  </si>
  <si>
    <t>现代制药</t>
  </si>
  <si>
    <t>600420</t>
  </si>
  <si>
    <t>抗艾滋类系列原料药、阿奇霉素、阿莫西林、克拉维酸钾、头孢曲松钠、马来酸依那普利片、硝苯地平控释片、头孢呋辛酯、头孢呋辛钠、注射用甲泼尼龙琥珀酸钠</t>
  </si>
  <si>
    <t>截至1月28日，公司发往湖北、云南、河南、安徽、江苏等区域的米乐松、利巴韦林注射液等抗击疫情药品共计2000余件（约216.6万支）</t>
  </si>
  <si>
    <t>昆药集团</t>
  </si>
  <si>
    <t>600422</t>
  </si>
  <si>
    <t>中西药的生产、销售等</t>
  </si>
  <si>
    <t>向云南省红十字会捐赠100万元资金，捐赠价值100万元的板蓝清热颗粒、价值100万元的阿莫西林胶囊和舒美特（原研进口阿奇霉素片）以及价值10万元的其他药品</t>
  </si>
  <si>
    <t>青松建化</t>
  </si>
  <si>
    <t>600425</t>
  </si>
  <si>
    <t>水泥、建材、化工产品的生产与销售</t>
  </si>
  <si>
    <t>向阿克苏市相关单位护服10套，医用防护口罩500个，次氯酸钠消毒液300余吨，消毒石灰2吨；日均抽调人员参与联防联控40余人次</t>
  </si>
  <si>
    <t>华鲁恒升</t>
  </si>
  <si>
    <t>600426</t>
  </si>
  <si>
    <t>化工产品及化学肥料的生产销售，发电及供热业务</t>
  </si>
  <si>
    <t>向武汉市红十字会捐款200万元，向德州市红十字会捐款100万元</t>
  </si>
  <si>
    <t>三元股份</t>
  </si>
  <si>
    <t>600429</t>
  </si>
  <si>
    <t>乳制品生产、加工、销售</t>
  </si>
  <si>
    <t>向北京的救护中心、定点医院和设有发热门诊的医护人员捐赠牛奶；联合复星基金会向一线医护人员捐赠牛奶、防护服、口罩等物资；向雷神山医院的医护人员捐赠牛奶</t>
  </si>
  <si>
    <t>冠豪高新</t>
  </si>
  <si>
    <t>600433</t>
  </si>
  <si>
    <t>生产、销售热敏传真纸及其原纸、无碳复写纸及其原纸、微胶囊、电脑打印纸、商业表格纸、科学仪器记录纸、小卷传真纸、感应纸、彩色喷墨打印纸、特种防伪纸及从事商业表格印刷业务；研发、生产、销售：不干胶材料、离型纸及其综合应用服务</t>
  </si>
  <si>
    <t>第一时间迅速行动，紧急召回周边正在休假的人员，在保障员工健康的情况下加班加点，最大限度扩大产能，保障供应。自1月25日至今已为相关企业配套提供标签材料近30万平方米</t>
  </si>
  <si>
    <t>片仔癀</t>
  </si>
  <si>
    <t>600436</t>
  </si>
  <si>
    <t xml:space="preserve">片仔癀系列及其他中成药生产与销售 </t>
  </si>
  <si>
    <t xml:space="preserve">子公司每日保证完成5万只各种规格口罩的生产任务 </t>
  </si>
  <si>
    <t>通威股份</t>
  </si>
  <si>
    <t>600438</t>
  </si>
  <si>
    <t>水产饲料、畜禽饲料等的研发、生产和销售</t>
  </si>
  <si>
    <t>通过中国光彩事业基金会捐赠1000万元</t>
  </si>
  <si>
    <t>金证股份</t>
  </si>
  <si>
    <t>600446</t>
  </si>
  <si>
    <t>金融证券软件、系统集成及服务</t>
  </si>
  <si>
    <t>启动24小时全天候服务机制，开通总公司统一服务热线和客户咨询平台、服务受理平台、主动服务平台</t>
  </si>
  <si>
    <t>涪陵电力</t>
  </si>
  <si>
    <t>600452</t>
  </si>
  <si>
    <t>电力供应与销售</t>
  </si>
  <si>
    <t>全力做好后勤保障工作，确保医院、防控物资生产企业、居民等水电气安全供应</t>
  </si>
  <si>
    <t>蓝光发展</t>
  </si>
  <si>
    <t>600466</t>
  </si>
  <si>
    <t>房地产开发业务</t>
  </si>
  <si>
    <t>与国家卫健委中国人口福利基金会，专项设立“守护天使”专项基金，先期捐款200万元</t>
  </si>
  <si>
    <t>好当家</t>
  </si>
  <si>
    <t>600467</t>
  </si>
  <si>
    <t>海参、鲍鱼、海带、海蜇等海产品的养殖，菜卷、养殖海产品等产品的生产加工，海洋捕捞等</t>
  </si>
  <si>
    <t>2月19日，向荣成市慈善总会捐赠了价值102万元的海参产品</t>
  </si>
  <si>
    <t>山东上市公司在行动--好当家百万海参驰援湖北黄冈</t>
  </si>
  <si>
    <t>千金药业</t>
  </si>
  <si>
    <t>600479</t>
  </si>
  <si>
    <t>中成药、化学药和女性卫生用品的研制、生产和销售以及药品的批发和零售业务。</t>
  </si>
  <si>
    <t>旗下所有门店力争保障货源，严禁任何门店涨价，如出现恶意涨价的门店，直营店长撤职、加盟店解除加盟合同、区域经理直接免职。</t>
  </si>
  <si>
    <t>凌云股份</t>
  </si>
  <si>
    <t>600480</t>
  </si>
  <si>
    <t>汽车零部件生产及销售业务、塑料管道系统生产及销售业务</t>
  </si>
  <si>
    <t>1月29日，中兵集团向湖北省疫区捐赠2500万元现金</t>
  </si>
  <si>
    <t>福能股份</t>
  </si>
  <si>
    <t>600483</t>
  </si>
  <si>
    <t>电力和纺织</t>
  </si>
  <si>
    <t>安排部署抢修原有生产线复工、抢购口罩生产等设备、抢建洁净厂房、抢订上游原料，把生产医疗防护制品当作头等大事</t>
  </si>
  <si>
    <t>不讲价钱、不讲条件、不讲困难！福能集团紧急组织生产口罩等防疫物资</t>
  </si>
  <si>
    <t>天药股份</t>
  </si>
  <si>
    <t>600488</t>
  </si>
  <si>
    <t>皮质激素类原料药和制剂的生产和销售、出口</t>
  </si>
  <si>
    <t>公司及子公司金耀药业主要部门和生产车间取消休假，开足马力生产。4400余箱药品已发往武汉、天津、北京、重庆、河南、上海、山西、福建、甘肃、河北、浙江等省市。</t>
  </si>
  <si>
    <t>中金黄金</t>
  </si>
  <si>
    <t>600489</t>
  </si>
  <si>
    <t>黄金、有色金属的地质勘查、采选、冶炼的投资与管理；黄金生产的副产品加工、销售；黄金生产所需原材料、燃料、设备的仓储、销售；黄金生产技术的研究开发、咨询服务；高纯度黄金制品的生产、加工、批发；进出口业务；商品展销。</t>
  </si>
  <si>
    <t>公司骨干企业湖北三鑫金铜股份有限公司，向所在地黄石市慈善总会捐款300万元。</t>
  </si>
  <si>
    <t>龙元建设</t>
  </si>
  <si>
    <t>600491</t>
  </si>
  <si>
    <t>工业与民用建筑及公共设施的施工</t>
  </si>
  <si>
    <t>龙元集团捐赠600万元；子公司龙元天册经多方联系，分别从泰国、日本、韩国等地采购口罩、额温枪等防疫物资，送至湖南益阳、江苏泗洪等一线</t>
  </si>
  <si>
    <t>凤竹纺织</t>
  </si>
  <si>
    <t>600493</t>
  </si>
  <si>
    <t>针织织造、染整加工、漂染筒子色纱、鞋业生产</t>
  </si>
  <si>
    <t>通过晋江市红十字会，向武汉火神山医院定向捐赠100万元</t>
  </si>
  <si>
    <t>精工钢构</t>
  </si>
  <si>
    <t>600496</t>
  </si>
  <si>
    <t>钢结构建筑及围护系统的设计、制作、施工和工程服务</t>
  </si>
  <si>
    <t>根据火神山医院建设方武汉建工集团的求援，2月3日第一车构件顺利装运出厂运往火神山医院项目交付建设方安装</t>
  </si>
  <si>
    <t>安徽上市公司助力抗击疫情（五十）：精工钢构</t>
  </si>
  <si>
    <t>驰宏锌锗</t>
  </si>
  <si>
    <t>600497</t>
  </si>
  <si>
    <t>铅、锌、锗系列产品的生产与销售</t>
  </si>
  <si>
    <t>向湖北省黄石市阳新县捐赠750万元</t>
  </si>
  <si>
    <t>烽火通信</t>
  </si>
  <si>
    <t>600498</t>
  </si>
  <si>
    <t>通信系统设备、光纤及线缆、数据网络等产品的生产与销售。</t>
  </si>
  <si>
    <t>OTN和PTN设备、防护口罩</t>
  </si>
  <si>
    <t>安徽建工</t>
  </si>
  <si>
    <t>600502</t>
  </si>
  <si>
    <t>建筑工程施工、房地产开发和水力发电</t>
  </si>
  <si>
    <t>向安徽省疫情防控应急指挥部捐赠资金500万元、医用防护用品20万元</t>
  </si>
  <si>
    <t>安徽上市公司助力抗击疫情（六十二）：安徽建工</t>
  </si>
  <si>
    <t>香梨股份</t>
  </si>
  <si>
    <t>600506</t>
  </si>
  <si>
    <t>主要从事以库尔勒香梨为主的果品种植、加工和销售</t>
  </si>
  <si>
    <t>向武汉捐助库尔勒香梨6000斤</t>
  </si>
  <si>
    <t>方大特钢</t>
  </si>
  <si>
    <t>600507</t>
  </si>
  <si>
    <t>冶金原燃材料的加工、黑色金属冶炼及其压延加工产品及其副产品的制造、销售</t>
  </si>
  <si>
    <t>控股股东方大集团通过湖北省慈善总会向湖北省新型冠状病毒感染的肺炎防控指挥部捐赠2亿元人民币</t>
  </si>
  <si>
    <t>方大钢铁：家国情浓防“疫”战</t>
  </si>
  <si>
    <t>国药股份</t>
  </si>
  <si>
    <t>600511</t>
  </si>
  <si>
    <t>药品（含麻药精神类）器械耗材分销</t>
  </si>
  <si>
    <t>协调内外部医药资源，全力保障医用物资供应</t>
  </si>
  <si>
    <t>贵州茅台</t>
  </si>
  <si>
    <t>600519</t>
  </si>
  <si>
    <t>贵州茅台酒系列产品的产品研制、酿造生产、包装和销售。</t>
  </si>
  <si>
    <t>向湖北省慈善总会捐款5000万元，向贵州省慈善总会捐款3000万元；2月10日，茅台集团技术开发公司携控股子公司天朝上品酒业(贵州)有限公司、贵州仁怀申仁印务包装有限公司捐款800万元，截至2月10日，茅台上下捐款额已达1.19亿元</t>
  </si>
  <si>
    <t>贵州茅台：公司捐赠8000万元用于支援新型冠状病毒感染的肺炎疫情防控工作\茅台集团技开公司捐款800万元，茅台上下累计捐资1.19亿元</t>
  </si>
  <si>
    <t>贵航股份</t>
  </si>
  <si>
    <t>600523</t>
  </si>
  <si>
    <t>生产汽车零部件</t>
  </si>
  <si>
    <t>公司下属企业华阳电工于2月9日、11日完成护目镜模具试模成功，护目镜可以实现批量生产，贵州省护目镜的物资紧缺问题不久将得以缓解；公司7天时间完成第一批次5台防护服热封机研制生产任务，2月21日顺利通过贵州省工信厅专家组设备验收审核</t>
  </si>
  <si>
    <t>【贵州资本市场在行动】贵航股份用实际行动战“疫” 两套护目镜模具研制任务圆满完成\贵航股份7天时间提前完成防护服热封机研制生产任务</t>
  </si>
  <si>
    <t>中铁工业</t>
  </si>
  <si>
    <t>600528</t>
  </si>
  <si>
    <t>隧道掘进设备、铁路道岔、钢桥梁 、大型铁路施工机械以及新型轨道交通车辆的研发设计、制造安装和技术服务等</t>
  </si>
  <si>
    <t>一是支援火神山医院建设。中铁工业所属中铁重工组织3支突击队以极高的效率完成了火神山医院医学技术楼19榀钢桁屋架拼装焊接、ICU重症病房792㎡房屋钢骨架安装焊接、医技楼电器和电缆线布置安装等工作。二是支援雷神山医院建设。所属中铁重工组织了人员、机械和物资火速增援雷神山医院建设，并在要求时间内高效完成了雷神山医院装配式房屋安装等相关任务。三是支援“方舱医院”建设。所属中铁重工分别组织两支突击队，紧急抢建武汉市硚口区书刊科技大楼和江夏区武汉城市职业学院两所“方舱医院”。四是援建西安市公共卫生中心隔离病房项目。所属中铁钢结构公司参与西安市公共卫生中心隔离病房项目建设，共提供了500套约9000平方装配式房屋的安装和技术服务。</t>
  </si>
  <si>
    <t>交大昂立</t>
  </si>
  <si>
    <t>600530</t>
  </si>
  <si>
    <t>保健食品的研发、生产与销售</t>
  </si>
  <si>
    <t>捐赠价值人民币200万元公司生产的微生态制剂产品</t>
  </si>
  <si>
    <t>交大昂立：捐赠价值200万元微生态制剂产品支持抗击疫情</t>
  </si>
  <si>
    <t>豫光金铅</t>
  </si>
  <si>
    <t>600531</t>
  </si>
  <si>
    <t>电解铅、白银、黄金、冰铜、硫酸、次氧化锌的生产和销售</t>
  </si>
  <si>
    <t>2月1日，向济源市红十字会捐赠资金30万元</t>
  </si>
  <si>
    <t>天士力</t>
  </si>
  <si>
    <t>600535</t>
  </si>
  <si>
    <t>软胶囊剂、滴丸剂、颗粒剂、硬胶囊剂、片剂、丸剂的生产及销售</t>
  </si>
  <si>
    <t>1月30日，再次向北辰区委区政府捐赠50箱藿香正气滴丸等共计100万元的药物，捐助柴胡滴丸等药品合计金额约550万元；近期，天士力控股集团又陆续向天津慈善协会、天津市北辰区委政府、河北省安国市委市政府、甘肃省镇原县红十字会、天津“新冠肺炎”定点收治医院等单位捐赠了相关药品；2月18日，天士力向市卫健康委捐赠天士力藿香正气滴丸100件，总价值87万元；截止2月18日，天士力医药集团股份有限公司、天士力公益基金会累计捐赠药品价值1200万元</t>
  </si>
  <si>
    <t>央视关注丨天士力：捐赠价值千万抗病毒防流感药品
\抗击疫情 众志成城——天津上市公司在行动（五）</t>
  </si>
  <si>
    <t>中国软件</t>
  </si>
  <si>
    <t>600536</t>
  </si>
  <si>
    <t>公司拥有完整的从操作系统等基础软件、中间件、安全产品到应用系统的业务链条，覆盖税务、党政、交通、知识产权、金融、能源等国民经济重要领域。公司的主要业务板块为：自主软件产品、行业解决方案和服务化业务</t>
  </si>
  <si>
    <t>充分发挥技术优势，助力各行业抗击疫情。1、服务税务行业坚守一线，坚持在疫情期间值守，保障税务系统云平台正常运行。2、确保铁路通信安全，保障铁路平稳运行，疫情期间对铁路数据网流量实时监控分析，为抗击疫情提供精准数据支持3.保障央企远程办公，项目组加班加点为多家企业在疫情期间实现远程办公不顾疫情肆虐日夜赶工，保证项目质量。4、助力科学防疫，承建卫健委平台，提供7*24小时不间断服务，保障群众及时了解疫情动态，配合政府打好疫情攻坚战。</t>
  </si>
  <si>
    <t>亿晶光电</t>
  </si>
  <si>
    <t>600537</t>
  </si>
  <si>
    <t>主要从事光伏产品的生产销售及光伏电站的建设运营和销售</t>
  </si>
  <si>
    <t>控股股东深圳市勤诚达集团向武汉市慈善总会捐赠200万元</t>
  </si>
  <si>
    <t>国发股份</t>
  </si>
  <si>
    <t>600538</t>
  </si>
  <si>
    <t>医药制造及医药流通产业、农药产业，酒店和环保</t>
  </si>
  <si>
    <t>控股子公司北海国发医药有限责任公司向湖北省孝感市红十字会捐赠75%乙醇消毒液（即消毒酒精）5万瓶（100ml/瓶，共计250箱），定向捐到孝昌县红十字会</t>
  </si>
  <si>
    <t xml:space="preserve">国发股份无偿捐赠紧缺医用消毒物资驰援湖北孝感抗击新型冠状病毒肺炎疫情 </t>
  </si>
  <si>
    <t>新赛股份</t>
  </si>
  <si>
    <t>600540</t>
  </si>
  <si>
    <t>以棉业、种业、油脂、木业的产业化经营为主营业务，主要产品为棉花、油脂和种子等，棉花方面拥有棉花新品种“新陆早12号”和“9456D”选育技术。</t>
  </si>
  <si>
    <t>向新疆兵团第五师捐赠75度酒精1.34吨</t>
  </si>
  <si>
    <t>卓郎智能</t>
  </si>
  <si>
    <t>600545</t>
  </si>
  <si>
    <t>智能化纺织成套设备及核心零部件的研发、生产和销售</t>
  </si>
  <si>
    <t>控股股东江苏金昇实业向江苏省常州市金坛区慈善总会捐赠500万元</t>
  </si>
  <si>
    <t>山东黄金</t>
  </si>
  <si>
    <t>600547</t>
  </si>
  <si>
    <t>黄金开采、选冶；黄金矿山专用设备、建筑装饰材料（不含国家法律法规限制产品）的生产、销售</t>
  </si>
  <si>
    <t>2月9日，向山东省慈善总会捐赠600万元，集团员工爱心捐款513万元，累计捐赠1113万元</t>
  </si>
  <si>
    <t>山东黄金：对外捐赠支持抗击新型冠状病毒肺炎疫情\山东黄金累计捐赠1113万元支持新冠肺炎防治</t>
  </si>
  <si>
    <t>深高速</t>
  </si>
  <si>
    <t>600548</t>
  </si>
  <si>
    <t>收费公路和道路的投资、建设及经营管理</t>
  </si>
  <si>
    <t>启动所辖高速公路疫情防控，配合政府部门在36个收费站及服务器设立防疫工作点</t>
  </si>
  <si>
    <t>厦门钨业</t>
  </si>
  <si>
    <t>600549</t>
  </si>
  <si>
    <t>从事钨精矿、钨钼中间制品、粉末产品、丝材板材、硬质合金、切削刀具、各种稀土氧化物、稀土金属、稀土发光材料、磁性材料和稀土贮氢、系列锂电池材料等其他能源新材料的生产、销售与研发，兼营房地产开发与经营</t>
  </si>
  <si>
    <t>公司通过省企联捐赠100万元人民币用于疫情防控。部分党员干部捐款共约9000元；部分员工自费捐赠医用口罩约4000个。</t>
  </si>
  <si>
    <t>时代出版</t>
  </si>
  <si>
    <t>600551</t>
  </si>
  <si>
    <t>出版传媒、印刷复制以及与其密切相关的高新科技研发与成果转化</t>
  </si>
  <si>
    <t>全力配合教育部门工作，全省初中学生提供各学科新学期免费预习课视频资源；</t>
  </si>
  <si>
    <t>安徽上市公司助力抗击疫情（十六）：时代出版</t>
  </si>
  <si>
    <t>老白干酒</t>
  </si>
  <si>
    <t>600559</t>
  </si>
  <si>
    <t>衡水老白干酒的生产与销售，商品猪及种猪的饲养与销售</t>
  </si>
  <si>
    <t>通过各种渠道向湖北、河北两地捐赠360万元现金及价值1000余万元的浓缩消毒剂及居家专用消毒酒</t>
  </si>
  <si>
    <t>衡水老白干捐赠360万现金及价值1000余万元消毒物资支援抗击疫情</t>
  </si>
  <si>
    <t>迪马股份</t>
  </si>
  <si>
    <t>600565</t>
  </si>
  <si>
    <t>房地产开发及专用车制造</t>
  </si>
  <si>
    <t>捐资1000万元，成立“迪马医护关爱慈善信托”。旗下东原集团向武汉东西湖协和医院捐赠了价值160万元人民币物资，包括4160升消杀物资和1.75万箱卫生防护物资。东原商业对旗下商户租金减半。东原物业下属18名员工主动自愿报名参与火神山医院援建志愿者工作</t>
  </si>
  <si>
    <t>济川药业</t>
  </si>
  <si>
    <t>600566</t>
  </si>
  <si>
    <t>通过武汉红十字会捐赠价值1200多万元的防治病毒药品和口腔防护物资，还捐赠了“消”字号蒲地蓝抑菌含漱液、蒲地蓝抑菌口喷等口腔护理产品。</t>
  </si>
  <si>
    <t>山鹰纸业</t>
  </si>
  <si>
    <t>600567</t>
  </si>
  <si>
    <t>从事涂布白板纸、白面牛皮纸、箱板纸、高强瓦楞纸、新闻纸、胶印书刊纸的生产和销售</t>
  </si>
  <si>
    <t>向湖北省荆州市公安县慈善部门捐赠100万元现金（已到账）及2万个医用口罩</t>
  </si>
  <si>
    <t>同心协力 共克时艰——安徽上市公司助力抗击疫情（四）：山鹰纸业</t>
  </si>
  <si>
    <t>中珠医疗</t>
  </si>
  <si>
    <t>600568</t>
  </si>
  <si>
    <t>主要业务涉及医疗、医药和房地产。</t>
  </si>
  <si>
    <t>捐赠221.9万元物资（350台蓝氧水机消毒仪、70台蓝氧空气机消毒仪）给湖北各红十字会及医院</t>
  </si>
  <si>
    <t>安阳钢铁</t>
  </si>
  <si>
    <t>600569</t>
  </si>
  <si>
    <t>研究开发、生产和经营冶金产品、副产品，钢铁延伸产品、冶金产品的原材料、化工产品等</t>
  </si>
  <si>
    <t>2月2日，安钢总医院援鄂医疗队6名队员，赶赴武汉防疫最前线；向社会捐赠3000吨医用氧气，2月7日在捐赠1000万元，用于安阳疫情防控工作。</t>
  </si>
  <si>
    <t>康恩贝</t>
  </si>
  <si>
    <t>600572</t>
  </si>
  <si>
    <t>向湖北、贵州、浙江捐赠价值1000万元的金迪牌复方鱼腥草合剂</t>
  </si>
  <si>
    <t>祥源文化</t>
  </si>
  <si>
    <t>600576</t>
  </si>
  <si>
    <t>动漫创作、动漫衍生品研发生产、互联网金融、游戏、电竞</t>
  </si>
  <si>
    <t>向安徽省慈善与社会福利协会捐赠1000万元</t>
  </si>
  <si>
    <t>精达股份</t>
  </si>
  <si>
    <t>600577</t>
  </si>
  <si>
    <t>漆包电磁线、裸铜线、电线电缆及拉丝模具制造、销售</t>
  </si>
  <si>
    <t>公司及下属子公司分别向湖北省慈善总会捐赠40万元、铜陵市慈善总会捐赠40万元、枞阳县红十字会捐赠20万元，共计100万元现金捐款</t>
  </si>
  <si>
    <t>安徽上市公司助力抗击疫情（四十六）：精达股份</t>
  </si>
  <si>
    <t>新华医疗</t>
  </si>
  <si>
    <t>600587</t>
  </si>
  <si>
    <t>消毒灭菌设备等医疗器械、制药装备的生产与销售，以及医疗医药服务</t>
  </si>
  <si>
    <t>向湖北各医疗机构运送消毒液20万瓶、空气净化消毒器1903台，灭菌设备14台；加紧安排生产。</t>
  </si>
  <si>
    <t>用友网络</t>
  </si>
  <si>
    <t>600588</t>
  </si>
  <si>
    <t>软件及服务业务、企业互联网服务、互联网金融服务</t>
  </si>
  <si>
    <t>捐款1000万元并启动采购供应云服务驰援湖北</t>
  </si>
  <si>
    <t>益佰制药</t>
  </si>
  <si>
    <t>600594</t>
  </si>
  <si>
    <t>药品的生产和销售</t>
  </si>
  <si>
    <t>向绵阳市红十字会捐赠善款100万元，向绵阳市新型冠状病毒肺炎疫情防控领导小组捐赠价值51万元防控、治疗物资；近日陆续向河南省147家定点医院捐赠价值50余万元的金莲清热泡腾片；1月以来，公司先后在全国举办捐赠金莲清热泡腾片等药品及以医疗物资活动，目前累计捐赠现金及药品等防疫物资合计价值800万元</t>
  </si>
  <si>
    <r>
      <rPr>
        <sz val="12"/>
        <color theme="1"/>
        <rFont val="仿宋"/>
        <charset val="134"/>
      </rPr>
      <t>【贵州资本市场在行动】共防疫情</t>
    </r>
    <r>
      <rPr>
        <sz val="12"/>
        <color theme="1"/>
        <rFont val="Times New Roman"/>
        <charset val="134"/>
      </rPr>
      <t>•</t>
    </r>
    <r>
      <rPr>
        <sz val="12"/>
        <color theme="1"/>
        <rFont val="仿宋"/>
        <charset val="134"/>
      </rPr>
      <t>益佰制药向河南捐赠50万元金莲清热泡腾片\益佰制药：捐赠现金及药品等防疫物资合计价值800万元</t>
    </r>
  </si>
  <si>
    <t>光明乳业</t>
  </si>
  <si>
    <t>600597</t>
  </si>
  <si>
    <t>生产、开发及销售乳制品和畜牧业业务</t>
  </si>
  <si>
    <t>向火神山医院、雷神山医院送去乳制品物资；为缓解前线的医护人员长期戴口罩的伤痛，光明乳业旗下武汉工厂紧急采购了一批牛奶盒提手，并组织休息的员工加班加点手拆牛奶盒，收集提手。2月14日，公司将3万个牛奶盒提手送往接管武汉洪山体育馆方舱医院和武汉客厅方舱医院的上海东方医院医疗队和上海华山医院医疗队一线医护人员手中</t>
  </si>
  <si>
    <t>凝心聚力，共克时艰——上海上市公司在行动（六）</t>
  </si>
  <si>
    <t>青岛啤酒</t>
  </si>
  <si>
    <t>600600</t>
  </si>
  <si>
    <t>生产及销售啤酒</t>
  </si>
  <si>
    <t>向青岛红十字会捐赠现金1000万元及价值200万元物资</t>
  </si>
  <si>
    <t>绿地控股</t>
  </si>
  <si>
    <t>600606</t>
  </si>
  <si>
    <t>房地产开发、基础设施配套建设、金融信息服务、绿化工程、能源、汽车销售、酒店管理、物业管理等业务。</t>
  </si>
  <si>
    <t>筹备50万个口罩、2万件手术服分配送达疫区；安排2家绿地酒店为医护人员提供休息服务；再次向湖北、河南疫区捐赠价值1000万元的物资，包括数万个采购自加拿大的N95口罩、土耳其的P3口罩、AMET外科口罩，数万个采购自马来西亚及韩国的医用手套，以及数万套一次性防护服、隔离衣等</t>
  </si>
  <si>
    <t>再出手！绿地向鄂豫两地捐赠1000万元紧缺医用物资</t>
  </si>
  <si>
    <t>氯碱化工</t>
  </si>
  <si>
    <t>600618</t>
  </si>
  <si>
    <t>碱和氯等化工原料及产品</t>
  </si>
  <si>
    <t>2月1日，氯碱公司首批184桶（每桶25公斤）次氯酸钠消毒液免费向社会发放，当天发放的产品折合成84消毒液计46万瓶</t>
  </si>
  <si>
    <t>打响疫情阻击战——上海氯碱在行动</t>
  </si>
  <si>
    <t>华谊集团</t>
  </si>
  <si>
    <t>600623</t>
  </si>
  <si>
    <t>能源化工、绿色轮胎、先进材料、精细化工和化工服务</t>
  </si>
  <si>
    <t>向武汉捐赠价值65万元疫情防控药品</t>
  </si>
  <si>
    <t>华建集团</t>
  </si>
  <si>
    <t>600629</t>
  </si>
  <si>
    <t>建筑工程设计、水利工程设计、历史建筑保护和利用设计、环境与装饰设计、市政工程设计、建筑声学设计、项目管理、工程承包、工程监理、项目可行性研究、投资控制、科技咨询等</t>
  </si>
  <si>
    <t>在春节假期，迅速组织近30名各专业设计师，加班加点，共参与5个紧急项目的设计工作，确保与疫情防控有关的项目顺利推进</t>
  </si>
  <si>
    <t>最美抗“疫”人2|华建集团华东总院医养联合团队：36小时出图，冲锋在医疗设计“战场”上</t>
  </si>
  <si>
    <t>龙头股份</t>
  </si>
  <si>
    <t>600630</t>
  </si>
  <si>
    <t>以纺织品品牌经营和国际贸易为核心业务，由针织、家纺、服饰、国际贸易四大事业部构成核心业务发展</t>
  </si>
  <si>
    <t xml:space="preserve">拟通过上海慈善基金会，向战斗在湖北省疫情防控一线的相关单位和工作者，定向捐赠价值不超过5000万元的公司产品（贴身衣物等公司产品），用于支持抗击新冠肺炎疫情中生活物资的需要。
</t>
  </si>
  <si>
    <t>龙头股份：拟捐赠价值不超5000万元产品支持抗疫</t>
  </si>
  <si>
    <t>东方明珠</t>
  </si>
  <si>
    <t>600637</t>
  </si>
  <si>
    <t>专门从事IPTV、互联网电视、手机电视等新媒体业务运营</t>
  </si>
  <si>
    <t xml:space="preserve">送出“文化年货” 陪伴亿万家庭共度平安年；公司旗下百视通、文广互动、东方有线联合策划上线“停课不停学，安心在家学”教育产品；旗下东方有线第一时间推出精准红外热成像筛查综合服务方案，在公共场所快速识别发热人员，以智慧手段助力防疫第一线
</t>
  </si>
  <si>
    <t>停课不停学！东方明珠旗下百视通、文广互动、东方有线推出三大主题教育内容\东方明珠精准红外热成像筛查技术助力一线防疫</t>
  </si>
  <si>
    <t>号百控股</t>
  </si>
  <si>
    <t>600640</t>
  </si>
  <si>
    <t>商旅预订及酒店经营和管理</t>
  </si>
  <si>
    <t>按照中国电信应对新型冠状病毒感染肺炎疫情工作领导小组的总体部署，公司为湖北电信捐赠最急缺的防护支持，助力疫情期间的通信保障</t>
  </si>
  <si>
    <t>号百控股捐赠防疫物资驰援湖北电信</t>
  </si>
  <si>
    <t>爱建集团</t>
  </si>
  <si>
    <t>600643</t>
  </si>
  <si>
    <t>实业投资，投资管理，进出口业务，商务咨询</t>
  </si>
  <si>
    <t>向非关联的公益组织捐赠不超过1000万元(含)或等值防疫物资；公司全资子公司上海爱建信托公司认购中国信托业协会发起的“中国信托业抗击新型肺炎慈善信托”50万元</t>
  </si>
  <si>
    <t>中源协和</t>
  </si>
  <si>
    <t>600645</t>
  </si>
  <si>
    <t>生命科学技术开发和干细胞基因工程产业化</t>
  </si>
  <si>
    <t>联合生纳科技，捐赠1万只KN95抑菌口罩</t>
  </si>
  <si>
    <t>电子城</t>
  </si>
  <si>
    <t>600658</t>
  </si>
  <si>
    <t>目前无</t>
  </si>
  <si>
    <t>福耀玻璃</t>
  </si>
  <si>
    <t>600660</t>
  </si>
  <si>
    <t>汽车级浮法玻璃、汽车玻璃的设计、生产、销售及服务</t>
  </si>
  <si>
    <t>由河仁慈善基金会捐赠人民币1亿元</t>
  </si>
  <si>
    <t>昂立教育</t>
  </si>
  <si>
    <t>600661</t>
  </si>
  <si>
    <t>教育业务</t>
  </si>
  <si>
    <t>向武汉全体高中生免费提供智能双师寒假课程</t>
  </si>
  <si>
    <t>哈药股份</t>
  </si>
  <si>
    <t>600664</t>
  </si>
  <si>
    <t>医药产品的生产和销售</t>
  </si>
  <si>
    <t>1月25日第一批捐赠的价值200万元药品抵达武汉后，2月2日，哈药集团第二批价值657万元的1335件救援药品装车向武汉疾驰</t>
  </si>
  <si>
    <t>天地源</t>
  </si>
  <si>
    <t>600665</t>
  </si>
  <si>
    <t>房地产开发和经营、自有房屋租赁，物业管理，实业投资、资产管理，国内贸易（除专项规定），与经营相关的咨询业务</t>
  </si>
  <si>
    <t>向支援一线的医院以及西安市城六区公安捐赠12车万箱净装蔬菜</t>
  </si>
  <si>
    <t>陕西上市公司在行动—加油，陕西！天地源致敬最美逆行者，“疫”路前行！</t>
  </si>
  <si>
    <t>东阳光</t>
  </si>
  <si>
    <t>600673</t>
  </si>
  <si>
    <t>药品的开发、生产及销售业务 铝深加工、化工产品生产、电子材料及元器件制造</t>
  </si>
  <si>
    <t>加大磷酸奥司他韦（可威）等抗流感原料药、成品药产量</t>
  </si>
  <si>
    <t>南京新百</t>
  </si>
  <si>
    <t>600682</t>
  </si>
  <si>
    <t>以百货为主的零售连锁经营业态</t>
  </si>
  <si>
    <t>在海外采购6000副无菌护目镜、2000套防护服等物资，发送至武汉同济医院、协会医院等</t>
  </si>
  <si>
    <t>京投发展</t>
  </si>
  <si>
    <t>600683</t>
  </si>
  <si>
    <t>房地产开发、经营及租赁</t>
  </si>
  <si>
    <t>向武汉市慈善总会捐赠100万人民币</t>
  </si>
  <si>
    <t>金龙汽车</t>
  </si>
  <si>
    <t>600686</t>
  </si>
  <si>
    <t>客车产品的生产和销售</t>
  </si>
  <si>
    <t>加班加点生产负压救护车，助力防疫工作。加班生产160台负压救护车，预计2月15日交付；3月30日，子公司厦门金龙联合汽车工业
有限公司、厦门金龙旅行车有限公司向福州市、厦门市捐赠负压救护车等抗疫物资总价值约 500 万元人民币（市场价）</t>
  </si>
  <si>
    <t>厦门协会提供\金龙汽车集团本月15日前将交付160台负压救护车\公司公告</t>
  </si>
  <si>
    <t>海尔智家</t>
  </si>
  <si>
    <t>600690</t>
  </si>
  <si>
    <t>从事电冰箱、空调器、电冰柜、洗衣机、热水器、洗碗机、燃气灶等家电及其相关产品生产经营研发，以及商业流通业务。</t>
  </si>
  <si>
    <t>截至2月3日，共计捐赠超过2596万元的现金及物资。其中包含1300万元现金、价值250多万元的家电、价值超过700万元的医疗和生活防护所需用品</t>
  </si>
  <si>
    <t>海尔同心战疫”! 央媒点赞海尔雷神山突击队!</t>
  </si>
  <si>
    <t>阳煤化工</t>
  </si>
  <si>
    <t>600691</t>
  </si>
  <si>
    <t>化工产品、化肥产品等的生产和销售,发电及供热业务,化工机械设备制造,化工产品研发</t>
  </si>
  <si>
    <t>下属子公司恒通化工向山东省临沂市、郯城县捐助200吨次氯酸钙产品；旗下公司正元化工向河北平山县政府疫情指挥中心无偿提供消毒液10000升，将向石家庄市、河北省红十字协会援助价值20万元的双氧水消毒液；1月31日向清徐县政府无偿提供消毒液2000升。</t>
  </si>
  <si>
    <t>助力抗击疫情！阳煤化工旗下多公司捐赠疫情防控产品</t>
  </si>
  <si>
    <t>东百集团</t>
  </si>
  <si>
    <t>600693</t>
  </si>
  <si>
    <t>以百货零售为主业，同时经营商业地产开发和房产租赁，辅以物业管理、酒店餐饮和广告信息</t>
  </si>
  <si>
    <t>向福清红十会捐赠100万元作为防疫专项基金，并减免暂停营业期间各供应商和租户租金</t>
  </si>
  <si>
    <t>均胜电子</t>
  </si>
  <si>
    <t>600699</t>
  </si>
  <si>
    <t>汽车零部件研制、生产和销售</t>
  </si>
  <si>
    <t>控股股东均胜集团有限公司子公司宁波均普智能制造股份有限公司收购两条废旧口罩生产线，并通过加班加点对其进行二次开发，改造成自动化一次性医用口罩生产线。投入使用后，这2条生产线预计可以每天为宁波生产20万个口罩</t>
  </si>
  <si>
    <t>舍得酒业</t>
  </si>
  <si>
    <t>600702</t>
  </si>
  <si>
    <t>白酒产品的生产和销售</t>
  </si>
  <si>
    <t>向武汉慈善总会捐款500万元用于采购短缺的医疗设备及物资；向射洪慈善总会捐款500万元</t>
  </si>
  <si>
    <t>舍得酒业：捐赠1000万元驰援新型冠状病毒肺炎疫情防控</t>
  </si>
  <si>
    <t>三安光电</t>
  </si>
  <si>
    <t>600703</t>
  </si>
  <si>
    <t>电子工业技术研究、咨询服务，电子产品生产、销售等</t>
  </si>
  <si>
    <t>捐赠3000万元</t>
  </si>
  <si>
    <t>物产中大</t>
  </si>
  <si>
    <t>600704</t>
  </si>
  <si>
    <t>所属金华医院派两位专家援助武汉，所属衢州医疗腾空柯城区人民医院附近2#楼移交当地卫健部门做疫情防护场所</t>
  </si>
  <si>
    <t>曲江文旅</t>
  </si>
  <si>
    <t>600706</t>
  </si>
  <si>
    <t>景区运营管理业务、历史文化主题酒店管理(含餐饮管理)业务、旅行社业务、演出演艺业务、文化旅游商品业务及其他新型旅游业务、房地产的开发和销售</t>
  </si>
  <si>
    <t>为四家市级留观酒店提供接待服务，严格按照医务要求，积极做好组织消杀、卫生清洁、体温检测、住宿服务、用餐服务等工作；配合曲江管委会做好社区及写字楼疫情防控排查工作，设立党员示范服务岗</t>
  </si>
  <si>
    <t>陕西上市公司在行动-曲江文旅履行社会责任积极助力抗击冠状肺炎疫情</t>
  </si>
  <si>
    <t>苏美达</t>
  </si>
  <si>
    <t>600710</t>
  </si>
  <si>
    <t>大宗商品贸易与机电设备进口,园林机械、汽油与柴油发电设备、汽车零配件、高铁零部件等机电产品和纺织服装产品的研发、生产、贸易，以及新能源工程、船舶工程、环境工程等</t>
  </si>
  <si>
    <t>旗下苏美达轻纺联合汇通达紧急调拨10万只口罩投入市场，已协调从海外进口价值超1000万元的口罩、护目镜、防护服等重要物资，协助南京市做好疫情防控工作</t>
  </si>
  <si>
    <t>盛屯矿业</t>
  </si>
  <si>
    <t>600711</t>
  </si>
  <si>
    <t>有色金属矿采选和综合贸易，金属金融服务业务</t>
  </si>
  <si>
    <t>海外子公司捐款4500美元</t>
  </si>
  <si>
    <t>抗击疫情：厦门上市公司在行动！（七）</t>
  </si>
  <si>
    <t>天津港</t>
  </si>
  <si>
    <t>600717</t>
  </si>
  <si>
    <t>装卸、销售、物流和港口综合配套服务等</t>
  </si>
  <si>
    <t>免除自2020年1月24日0时至2月9日24时期间，在所属集装箱码头堆存的进口疫情防控救援物资的集装箱库场使用费，公司以“绿色窗口、绿色闸口、绿色通道”优先服务疫情防控救援物资,截至目前，天津港已连续抢卸发运五批、共计 37 个 40 英尺集装箱的近 1000 吨疫情防控救援物资</t>
  </si>
  <si>
    <t xml:space="preserve">东软集团 </t>
  </si>
  <si>
    <t>600718</t>
  </si>
  <si>
    <t>以软件技术为核心，通过软件与服务的结合，软件与制造的结合，技术与行业管理能力的结合，提供行业解决方案、产品工程解决方案及相关软件产品、平台及服务等</t>
  </si>
  <si>
    <t>通过提供大型医疗影像设备、及时帮助医疗机构升级信息化系统、利用互联网医疗熙康云医院平台开设免费“新型冠状病毒肺炎咨询专区”与防控专业知识推送、“疫情自填报”平台帮助基层采集人员信息等方式，充分发挥科技公司的力量，为迎战疫情贡献力量</t>
  </si>
  <si>
    <t>祁连山</t>
  </si>
  <si>
    <t>600720</t>
  </si>
  <si>
    <t>水泥、商品混凝土的研究、开发、制造、销售</t>
  </si>
  <si>
    <t>公司总部及各子公司向所在地疫情防控单位，捐赠口罩、消毒液等防疫物资，总价值约100万元；组织党员群众爱心捐款约20万元</t>
  </si>
  <si>
    <t>宁波富达</t>
  </si>
  <si>
    <t>600724</t>
  </si>
  <si>
    <t>房地产开发业务；商业地产的出租、自营联营及托管业务；水泥及其制品的生产和销售业务等</t>
  </si>
  <si>
    <t>个人捐款53865元，累计提供帐篷72顶，一次性雨衣1200件，一次性手套1000个；安排102名志愿者积极投入宁波、余姚当地志愿服务活动</t>
  </si>
  <si>
    <t>重庆百货</t>
  </si>
  <si>
    <t>600729</t>
  </si>
  <si>
    <t>百货的批发与零售</t>
  </si>
  <si>
    <t>重庆商社集团下属超市门店等，全力组织货源，保障日常生活需求并积极做好经营场所的杀菌消毒。重庆百货超市事业部积极响应重庆市商务委的统一协调部署，紧急调运一批生鲜蔬菜驰援武汉</t>
  </si>
  <si>
    <t>湖南海利</t>
  </si>
  <si>
    <t>600731</t>
  </si>
  <si>
    <t>农药产品、精细化工产品、建筑安装</t>
  </si>
  <si>
    <t>海利集团调集海利常德公司和研究院技术骨干，组成攻关小组，投入200多万元，对常德公司现有生产装置进行改造，2月4日凌晨1点，第一批3吨消毒剂产品完成生产</t>
  </si>
  <si>
    <t>新华锦</t>
  </si>
  <si>
    <t>600735</t>
  </si>
  <si>
    <t>发制品系列产品的生产及销售业务</t>
  </si>
  <si>
    <t>员工通过青岛市慈善总会捐赠人民币8.97万元；并已购买医用口罩等物资价值100万元</t>
  </si>
  <si>
    <t>中粮糖业</t>
  </si>
  <si>
    <t>600737</t>
  </si>
  <si>
    <t>主营番茄加工、食糖加工贸易、果蔬罐头贸易、种业和品牌产品业务</t>
  </si>
  <si>
    <t>向武汉慈善总会捐赠白砂糖、蕃茄酱、红糖，合计价值22.82万元</t>
  </si>
  <si>
    <t>兰州民百</t>
  </si>
  <si>
    <t>600738</t>
  </si>
  <si>
    <t>经营百货零售业为主的大型商贸企业集团。公司已形成现代百货零售、高级酒店、餐饮娱乐、商业地产等多项产业。</t>
  </si>
  <si>
    <t>向兰州市城关区城市管理执法局张掖路女子执法中队、临夏路执法中队、临夏路街道、临夏路派出所奋战在疫情防控一线的工作人员捐赠方便面、火腿肠、牛奶、矿泉水等物资；向兰州市慈善总会捐款6.25万元定向用于购买医疗物资捐助防控一线；向兰州市疾控中心捐助价值11.82万元防控物资；</t>
  </si>
  <si>
    <t>辽宁成大</t>
  </si>
  <si>
    <t>600739</t>
  </si>
  <si>
    <t>商贸流通、生物制药、能源开发、金融服务</t>
  </si>
  <si>
    <t>子公司成大生物向中国红十字基金会捐款100万元</t>
  </si>
  <si>
    <t>闻泰科技</t>
  </si>
  <si>
    <t>600745</t>
  </si>
  <si>
    <t>房地产开发与经营，移动通信设备产品的研发与制造</t>
  </si>
  <si>
    <t>捐赠医用手套一百万套</t>
  </si>
  <si>
    <t>江中药业</t>
  </si>
  <si>
    <t>600750</t>
  </si>
  <si>
    <t>非处方药、保健品及功能食品的生产、研发与销售</t>
  </si>
  <si>
    <t>向中国医药物资协会捐赠“江中板蓝根”和“江中蒲地蓝消炎片”等药品物资12750盒</t>
  </si>
  <si>
    <t>海航科技</t>
  </si>
  <si>
    <t>600751</t>
  </si>
  <si>
    <t>IT供应链及技术解决方案、海航云集市、海航云科技</t>
  </si>
  <si>
    <t>截至2月3日，海航运输涉及救灾物资总计逾180吨，有力地支援各地一线疫情防控工作</t>
  </si>
  <si>
    <t>锦江酒店</t>
  </si>
  <si>
    <t>600754</t>
  </si>
  <si>
    <t>酒店营运管理、食品及餐饮服务等</t>
  </si>
  <si>
    <t>与武汉红十字会、“武汉医护酒店支援群”等公益组织联系，提供部分符合条件的酒店共医疗工作者住宿和休息；筹措35亿资金、推出“五项金融措施”，支持存在流动性困难的酒店渡过难关</t>
  </si>
  <si>
    <t>锦江国际：筹措35亿资金，支持旗下流动性困难酒店渡过难关</t>
  </si>
  <si>
    <t>厦门国贸</t>
  </si>
  <si>
    <t>600755</t>
  </si>
  <si>
    <t>供应链管理、房地产经营、金融服务</t>
  </si>
  <si>
    <t>向厦门大学附属第一医院捐赠新型冠状病毒(2019-nCoV) 核酸检测试剂盒(PCR-荧光探针法)及配套的快速检查设备、一次性医用口罩、N95口罩、医疗级丁腈手套等医疗设备。拓展防疫资源的境内外采购和运输渠道，已为厦门防疫工作采购数百万个口罩、2台病毒检测仪、2套医用红外摄像仪、数万套防护服、上万个护目镜、上千把耳温枪等防疫物资；截至2020年2月底，公司捐赠的防疫物资总金额超过500万元；旗下参股公司世纪证券向深圳市第三人民医院定向捐赠100万元</t>
  </si>
  <si>
    <t>中航沈飞</t>
  </si>
  <si>
    <t>600760</t>
  </si>
  <si>
    <t>航空产品制造业务</t>
  </si>
  <si>
    <t>全资子公司沈阳飞机工业（集团）有限公司捐赠人民币200万元</t>
  </si>
  <si>
    <t>安徽合力</t>
  </si>
  <si>
    <t>600761</t>
  </si>
  <si>
    <t>工业车辆、装载机等产品的研发、生产和销售;配件服务、车辆租赁、再制造等工业车辆后市场业务</t>
  </si>
  <si>
    <t>向安徽省疫情防控应急指挥部捐赠了护目镜、防护帽、隔离衣和防护服等防疫物资共计9400件</t>
  </si>
  <si>
    <t>关键时刻担责任——安徽叉车集团积极采购并捐赠防疫急需物资</t>
  </si>
  <si>
    <t>中航重机</t>
  </si>
  <si>
    <t>600765</t>
  </si>
  <si>
    <t>锻铸件、液压件、散热器及清洁能源业务</t>
  </si>
  <si>
    <t>通过贵州省红十字会向贵州驰援鄂州医疗队捐赠现金人民币100万元</t>
  </si>
  <si>
    <t>宁波富邦</t>
  </si>
  <si>
    <t>600768</t>
  </si>
  <si>
    <t>有色金属复合材料、新型合金材料、铝及铝合金板、带、箔及制品、铝型材产品的制造、生产</t>
  </si>
  <si>
    <t>通过宁波市慈善总会捐款1000万元人民币</t>
  </si>
  <si>
    <t>祥龙电业</t>
  </si>
  <si>
    <t>600769</t>
  </si>
  <si>
    <t>供水和建筑安装</t>
  </si>
  <si>
    <t>配合东湖高新区建立疫情防控临时检查站点；捐赠2万余元物资（集装箱）</t>
  </si>
  <si>
    <t>综艺股份</t>
  </si>
  <si>
    <t>600770</t>
  </si>
  <si>
    <t>集成电路设计及应用产品开发、服装、电子信息服务等；新能源、太阳能电池、组件及应用产品的开发、销售、服务</t>
  </si>
  <si>
    <t>先后捐赠价值320万元日本空间除菌产品加护灵交付武汉红十字会以及江苏、山西、安徽的有关疾控部门</t>
  </si>
  <si>
    <t>广誉远</t>
  </si>
  <si>
    <t>600771</t>
  </si>
  <si>
    <t>中药产品的生产、销售</t>
  </si>
  <si>
    <t>捐赠价值200万元的双天然安宫牛黄丸</t>
  </si>
  <si>
    <t>汉商集团</t>
  </si>
  <si>
    <t>600774</t>
  </si>
  <si>
    <t>零售、会展、商业地产</t>
  </si>
  <si>
    <t>大股东向武汉红十字会捐赠1000万元和价值200万物资（防护服、口罩等）</t>
  </si>
  <si>
    <t>友好集团</t>
  </si>
  <si>
    <t>600778</t>
  </si>
  <si>
    <t>商业零售业务,经营业态包括百货商场、购物中心、大型综合超市、标准超市、超市便利店等</t>
  </si>
  <si>
    <t>在疫情防控期间，全力维护社会安定，保障百姓生活所需，确保民生类商品的储备供应</t>
  </si>
  <si>
    <t>水井坊</t>
  </si>
  <si>
    <t>600779</t>
  </si>
  <si>
    <t>生产销售酒类产品</t>
  </si>
  <si>
    <t>向武汉市慈善总会捐赠资金900万元</t>
  </si>
  <si>
    <t>中储股份</t>
  </si>
  <si>
    <t>600787</t>
  </si>
  <si>
    <t>商品储存、物资配送、货运代理、商品销售</t>
  </si>
  <si>
    <t>开通免费向武汉地区运送物资的绿色通道</t>
  </si>
  <si>
    <t>国电电力</t>
  </si>
  <si>
    <t>600795</t>
  </si>
  <si>
    <t>中国国电集团公司控股的全国性上市发电公司，是中国国电集团公司在资本市场的直接融资窗口和实施整体改制的平台</t>
  </si>
  <si>
    <t>2月5日，由国电电力宁夏英力特化工公司捐赠的首批2吨工业级次氯酸钠原液送抵石嘴山经济技术开发区管委会，转交至地方政府抗击新冠肺炎疫情一线。</t>
  </si>
  <si>
    <t>国电电力宁夏英力特化工公司首批2吨消毒原料捐送抗疫一线</t>
  </si>
  <si>
    <t>华新水泥</t>
  </si>
  <si>
    <t>600801</t>
  </si>
  <si>
    <t>水泥的生产及销售</t>
  </si>
  <si>
    <t>无偿保障武汉“火神山”医院基础建设项目的水泥需求，另向黄冈版小汤山医院捐献全部所需水泥。</t>
  </si>
  <si>
    <t>新奥股份</t>
  </si>
  <si>
    <t>600803</t>
  </si>
  <si>
    <t>煤炭的开采与洗选，甲醇、二甲醚等能源化工产品以及液化天然气的生产与销售，农兽药原料药及制剂的研发、生产与销售以及能源工程的设计与施工。</t>
  </si>
  <si>
    <t>向河北省红十字会捐赠1000万元；筹集超过32万只医用口罩、30万双医用手套分批运往武汉、黄冈等地区</t>
  </si>
  <si>
    <t>新奥集团向廊坊市红十字会捐赠5000套防疫物资 共同抗击新型肺炎\新奥集团捐款1000万元 支援疫情防控阻击战</t>
  </si>
  <si>
    <t>鹏博士</t>
  </si>
  <si>
    <t>600804</t>
  </si>
  <si>
    <t>互联网业务、安防监控、广告传媒和投资业务</t>
  </si>
  <si>
    <t>推出疫情期间停课不停学活动，为湖北地区用户提供价值490万元包月卡</t>
  </si>
  <si>
    <t>山西汾酒</t>
  </si>
  <si>
    <t>600809</t>
  </si>
  <si>
    <t>生产及销售汾酒、竹叶青酒及其系列酒并提供广告服务。</t>
  </si>
  <si>
    <t>为武汉捐款2000万元，为汾阳市捐款200万元；2月3日，再向吕梁市红十字会捐款300万元</t>
  </si>
  <si>
    <t>汾酒再捐300万 三次累计2500万支援疫情防控阻击战</t>
  </si>
  <si>
    <t>东方集团</t>
  </si>
  <si>
    <t>600811</t>
  </si>
  <si>
    <t>粮食购销与加工；商业银行；港口交通</t>
  </si>
  <si>
    <t>向湖北部分医疗机构捐赠1000吨大米</t>
  </si>
  <si>
    <t>直达一线！东方集团1000吨品牌大米驰援湖北</t>
  </si>
  <si>
    <t>华北制药</t>
  </si>
  <si>
    <t>600812</t>
  </si>
  <si>
    <t>医药产品的研发、生产和销售</t>
  </si>
  <si>
    <t>1月27日，向武汉市捐赠价值100万元药品</t>
  </si>
  <si>
    <t>战“疫”来临，冠毒无情，蜂毒来攻！ 华北制药华坤公司出资捐赠200余万元注射用蜂毒援助疫区</t>
  </si>
  <si>
    <t>香溢融通</t>
  </si>
  <si>
    <t>600830</t>
  </si>
  <si>
    <t>典当、担保、融资租赁、财富管理、贸易等</t>
  </si>
  <si>
    <t>下属子公司宁波香溢大酒店为中国科学院大学宁波华美医院疫情防治医护人员提供免费住宿服务</t>
  </si>
  <si>
    <t>广电网络</t>
  </si>
  <si>
    <t>600831</t>
  </si>
  <si>
    <t>有线电视网络运营</t>
  </si>
  <si>
    <t>推出春节期间全省有线电视免费看惠民服务</t>
  </si>
  <si>
    <t>陕西上市公司在行动-广电网络 坚守党媒政网价值初心 积极履行社会责任</t>
  </si>
  <si>
    <t>海通证券</t>
  </si>
  <si>
    <t>600837</t>
  </si>
  <si>
    <t>有财富管理、投资银行、资产管理、交易及机构、融资租赁等</t>
  </si>
  <si>
    <t>航天长峰</t>
  </si>
  <si>
    <t>600855</t>
  </si>
  <si>
    <t>主要生产呼吸机等医疗器械及电子信息设备产品，安保科技系统建设</t>
  </si>
  <si>
    <t>加班生产应急及治疗呼吸机等防护设备及材料</t>
  </si>
  <si>
    <t>宁波中百</t>
  </si>
  <si>
    <t>600857</t>
  </si>
  <si>
    <t>从事商业零售业务</t>
  </si>
  <si>
    <t>发动上市公司全体员工，共计捐款70000.30元；公司向宁波市海曙区红十字会捐款500万元，另外有意向慈善总会捐款500万元尚在落实定向方案</t>
  </si>
  <si>
    <t>哈投股份</t>
  </si>
  <si>
    <t>600864</t>
  </si>
  <si>
    <t>热力、电力生产供应及证券业务</t>
  </si>
  <si>
    <t>全资子公司江海证券向哈尔滨市红十字会捐款300万元</t>
  </si>
  <si>
    <t>通化东宝</t>
  </si>
  <si>
    <t>600867</t>
  </si>
  <si>
    <t>医药研发和制造</t>
  </si>
  <si>
    <t>创业环保</t>
  </si>
  <si>
    <t>600874</t>
  </si>
  <si>
    <t>污水处理及相关设施的建设管理,自来水供水、中水及供热供冷服务及相关设施的建设管理等业务</t>
  </si>
  <si>
    <t>疫情发生以来，及时启动应急保障机制，17名一线职工坚守在管网运行、水压监测、水质监测、维修服务、营业服务等民生保障的关键岗位，24小时待命应对各类突发供水事件，保证管网输送过程中水质达标</t>
  </si>
  <si>
    <t>东方电气</t>
  </si>
  <si>
    <t>600875</t>
  </si>
  <si>
    <t>大型发电成套设备、工程承包及服务等。</t>
  </si>
  <si>
    <t>向武汉疫情防控一线捐款2000万元</t>
  </si>
  <si>
    <t>洛阳玻璃</t>
  </si>
  <si>
    <t>600876</t>
  </si>
  <si>
    <t>光电电子和信息显示超薄玻璃。</t>
  </si>
  <si>
    <t>副总经理杨伯民捐赠两万元</t>
  </si>
  <si>
    <t>博瑞传播</t>
  </si>
  <si>
    <t>600880</t>
  </si>
  <si>
    <t>广告的发布与制作、出版物印刷和纸张销售、报刊投递服务、游戏软件的开发与销售等</t>
  </si>
  <si>
    <t>向武汉捐款400万元用于疫区疫情防控和抗疫一线人员的慰问；捐赠400万元与四川省教育基金会发起设立首支专门针对教育行业防疫抗疫公益基金——“博瑞传播师生抗疫关爱基金”</t>
  </si>
  <si>
    <r>
      <rPr>
        <sz val="12"/>
        <color theme="1"/>
        <rFont val="Times New Roman"/>
        <charset val="134"/>
      </rPr>
      <t>​</t>
    </r>
    <r>
      <rPr>
        <sz val="12"/>
        <color theme="1"/>
        <rFont val="仿宋"/>
        <charset val="134"/>
      </rPr>
      <t>博瑞传播：捐赠800万元抗疫 并成立博瑞关爱基金</t>
    </r>
  </si>
  <si>
    <t>亚泰集团</t>
  </si>
  <si>
    <t>600881</t>
  </si>
  <si>
    <t xml:space="preserve">吉林省 </t>
  </si>
  <si>
    <t>建材、房地产开发、煤炭批发经营、药品生产及经营</t>
  </si>
  <si>
    <t>向长春市红十字会捐赠价值5000万元的疫情防控物资，包括黄芩茎叶解毒胶囊等抗病毒药物</t>
  </si>
  <si>
    <t>杉杉股份</t>
  </si>
  <si>
    <t>600884</t>
  </si>
  <si>
    <t>服装的生产与经销，锂离子电池材料的制造</t>
  </si>
  <si>
    <t>1月29日，向宁波市慈善总会捐赠500万</t>
  </si>
  <si>
    <t>伊利股份</t>
  </si>
  <si>
    <t>600887</t>
  </si>
  <si>
    <t xml:space="preserve">乳制品（含婴幼儿配方乳粉）制造，食品、饮料加工 </t>
  </si>
  <si>
    <t>持续投入1亿元，用于新型冠状病毒肺炎的防控治疗；也是伊利继捐赠2万箱牛奶、捐赠1000万元资金用于支持武汉火神山医院建设和将物资送达新型冠状病毒肺炎救治定点医院——武汉市新洲区人民医院后的第4次行动；调动全球供应链资源紧急采购100万个口罩，陆续送达全国抗疫一线，1月29日，紧急调拨10多万箱奶发往全国27个省市；2月7日到12日由伊利集团通过全球供应商采购捐赠的第五批疫情防控物资交付内蒙古自治区红十字会持续给奋战在医疗前线的医护人员提供支持，包括148840个口罩、24吨酒精和6000副医用手套;伊利第一时间筹集抗疫物资驰援上游牧场和奶农，提供抗疫指导，同时开通绿色融资渠道,全力支持牧场渡难关筑根基，不到50天已经拿出6.7亿元，预计全年将达到50亿元。3月26日，向内蒙古伊利公益基金会捐赠20,000万元人民币，用于支持全国抗疫一线的医护人员、突出贡献的科研团队和积极抗疫的社会各界人士及其他公益事业</t>
  </si>
  <si>
    <t>伊利调动全球供应链资源紧急采购100万个口罩，陆续送达全国抗疫一线/奔赴全国27个省区市抗击疫情，10多万箱伊利产品陆续抵达！/伊利集团捐赠第五批疫情防控物资 持续给奋战在一线的医护人员提供支持
伊利全力驰援牧场、奶农 共抗疫情\公司公告</t>
  </si>
  <si>
    <t>新疆众和</t>
  </si>
  <si>
    <t>600888</t>
  </si>
  <si>
    <t>高纯铝、电子铝箔、腐蚀箔、化成箔等电子元器件原料的生产，销售；铝及铝制品的生产，销售；炭素的生产，销售等</t>
  </si>
  <si>
    <t>向自治区4家抗击新冠病毒定点医院捐赠1.2吨优质进口牛肉、7.2吨新鲜时令蔬菜；公司紧急腾出1500平方米符合国家行业规范的高标准冷藏保鲜库，全力保障市民“菜篮子”，确保大家精力充沛打赢战“疫”</t>
  </si>
  <si>
    <t>厦门空港</t>
  </si>
  <si>
    <t>600897</t>
  </si>
  <si>
    <t>航空运输、提供候机楼设施的使用保障和服务等</t>
  </si>
  <si>
    <t>协助市政府物资调拨、建立与120联动以及与联检单位、机场公安、航空公司协同处置机制</t>
  </si>
  <si>
    <t>长江电力</t>
  </si>
  <si>
    <t>600900</t>
  </si>
  <si>
    <t>电力生产、经营和投资；电力生产技术咨询；水电工程检修维护</t>
  </si>
  <si>
    <t>控股股东三峡集团向湖北省捐款1.3亿元，2月5日，长江电力再向宜昌市捐赠1000万元</t>
  </si>
  <si>
    <t>长江电力向宜昌市捐赠1000万元</t>
  </si>
  <si>
    <t>无锡银行</t>
  </si>
  <si>
    <t>600908</t>
  </si>
  <si>
    <t>公司存款业务、公司贷款业务、公司结算业务、其他公司业务。</t>
  </si>
  <si>
    <t>向无锡市慈善总会捐款150万元</t>
  </si>
  <si>
    <t>华安证券</t>
  </si>
  <si>
    <t>600909</t>
  </si>
  <si>
    <t>向个人、机构、企业客户提供多元化、全方位的证券金融产品和服务</t>
  </si>
  <si>
    <t>华安证券紧急捐赠800万驰援武汉守护安徽</t>
  </si>
  <si>
    <t>重庆燃气</t>
  </si>
  <si>
    <t>600917</t>
  </si>
  <si>
    <t>管道燃气供应与服务、CNG/LNG加气站运营、分布式能源供应</t>
  </si>
  <si>
    <t>江苏银行</t>
  </si>
  <si>
    <t>600919</t>
  </si>
  <si>
    <t>公司银行业务、个人银行业务及资金业务。</t>
  </si>
  <si>
    <t>通过江苏省慈善总会首批捐款1000万元</t>
  </si>
  <si>
    <t>杭州银行</t>
  </si>
  <si>
    <t>600926</t>
  </si>
  <si>
    <t>为城乡中、小企业客户及居民家庭提供全面的商业银行产品及服务</t>
  </si>
  <si>
    <t>通过杭州市红十字会捐款1000万元</t>
  </si>
  <si>
    <t>西安银行</t>
  </si>
  <si>
    <t>600928</t>
  </si>
  <si>
    <t>金融业务、个人金融业务、资金业务和其他业务</t>
  </si>
  <si>
    <t>2月1日，通过西安市红十字会捐赠了首批1200万元款项</t>
  </si>
  <si>
    <t>陕西上市公司在行动-西安银行捐资1200万元 筑牢疫情防控后盾 全力服务疫情防控金融需求</t>
  </si>
  <si>
    <t>湖南盐业</t>
  </si>
  <si>
    <t>600929</t>
  </si>
  <si>
    <t>盐及盐化工产品的生产、销售</t>
  </si>
  <si>
    <t>疫情期间保障食盐生产供应，绝不涨价；2月1日，捐赠2万个医用口罩给长沙市城管执法局，保障坚守岗位的环卫工人安全防护</t>
  </si>
  <si>
    <t>爱柯迪</t>
  </si>
  <si>
    <t>600933</t>
  </si>
  <si>
    <t>主要从事铝合金汽车精密零部件的研发、生产及销售</t>
  </si>
  <si>
    <t>向宁波市江北区慈善总会捐款150万元</t>
  </si>
  <si>
    <t>重庆建工</t>
  </si>
  <si>
    <t>600939</t>
  </si>
  <si>
    <t>房屋建筑工程、基础设施建设与投资及其它相关业务</t>
  </si>
  <si>
    <t>捐款500万元。驰援重庆定点接收医院应急设施建设</t>
  </si>
  <si>
    <t>东方证券</t>
  </si>
  <si>
    <t>600958</t>
  </si>
  <si>
    <t>证券经纪；融资融券；证券投资咨询；与证券交易、证券投资活动有关的财务顾问；证券自营；证券投资基金代销；为期货公司提供中间介绍业务；代销金融产品；证券承销(限国债、政策性银行金融债、短期融资券及中期票据)；股票期权做市业务。</t>
  </si>
  <si>
    <t>捐款1000万元</t>
  </si>
  <si>
    <t>福成股份</t>
  </si>
  <si>
    <t>600965</t>
  </si>
  <si>
    <t>畜牧养殖及屠宰、食品加工行业，餐饮服务行业，殡葬服务行业的多主业格局。</t>
  </si>
  <si>
    <t>控股股东福成集团捐款100万元，捐赠物资11670公斤福成牌纯牛奶、3000份福成牌方便餐食，福成集团全体员工捐款18.66万元。</t>
  </si>
  <si>
    <t>福成集团捐赠抗疫款100万元</t>
  </si>
  <si>
    <t>内蒙一机</t>
  </si>
  <si>
    <t>600967</t>
  </si>
  <si>
    <t>铁路车辆、结构件、铸造、车辆弹簧的生产和销售</t>
  </si>
  <si>
    <t>内蒙一机医院组建医疗队驰援武汉；实际控制人中国兵器工业集团捐赠2500万元</t>
  </si>
  <si>
    <t>海油发展</t>
  </si>
  <si>
    <t>600968</t>
  </si>
  <si>
    <t>能源技术服务、FPSO生产技术服务、能源物流服务、安全环保与节能产品及服务</t>
  </si>
  <si>
    <t>24小时内生产出多批合格的84消毒液，其中46000公斤分3批紧急运往湖北</t>
  </si>
  <si>
    <t>恒源煤电</t>
  </si>
  <si>
    <t>600971</t>
  </si>
  <si>
    <t>煤炭开采、洗选、销售</t>
  </si>
  <si>
    <t>通过安徽省红十字会定向捐赠200万元</t>
  </si>
  <si>
    <t>安徽上市公司助力抗击疫情（五十三）：恒源煤电</t>
  </si>
  <si>
    <t>新五丰</t>
  </si>
  <si>
    <t>600975</t>
  </si>
  <si>
    <t>生猪养殖、肉品销售以及饲料加工</t>
  </si>
  <si>
    <t>在全省萝卜白菜（超市名）、步步高、领先鲜超等25家商超及优鲜、农丰两家自有品牌门店进行投放，及时、足量地完成了投放储备冻肉任务，保障了春节市场的肉食供给</t>
  </si>
  <si>
    <t>北矿科技</t>
  </si>
  <si>
    <t>600980</t>
  </si>
  <si>
    <t>矿山装备、磁性材料</t>
  </si>
  <si>
    <r>
      <rPr>
        <sz val="12"/>
        <color theme="1"/>
        <rFont val="仿宋"/>
        <charset val="134"/>
      </rPr>
      <t>控股股东北京矿冶科技集团有限公司向河南省疫情防控重点县、集团定点扶贫县平舆县捐赠</t>
    </r>
    <r>
      <rPr>
        <sz val="10"/>
        <color theme="1"/>
        <rFont val="Arial"/>
        <charset val="134"/>
      </rPr>
      <t>100</t>
    </r>
    <r>
      <rPr>
        <sz val="10"/>
        <color theme="1"/>
        <rFont val="宋体"/>
        <charset val="134"/>
      </rPr>
      <t>万元疫情防控资金，积极履行央企社会责任和政治责任，切实扛起央企使命担当，助力平舆县打赢疫情防控阻击战。</t>
    </r>
  </si>
  <si>
    <t>惠而浦</t>
  </si>
  <si>
    <t>600983</t>
  </si>
  <si>
    <t>洗衣机、冰箱、冷冻箱、冷藏箱、微波炉、洁身器、空气净化器等相关产品及其它相关电子电器产品的生产、销售和服务；电子程控器、离合器、模具、电机及控制系统等产品生产、销售业务；企业运输、仓储等综合服务</t>
  </si>
  <si>
    <t>向合肥市治疗新型冠状病毒肺炎的4家医院进行了物资捐赠，捐赠了智氧消毒洗烘一体机和最高端的保鲜冰箱冻龄Pro，方便医护人员为外套、随身物品消毒，并对对温度要求较高的药品进行锁鲜存储服务</t>
  </si>
  <si>
    <t>惠而浦向安徽治疫定点医院捐赠电器物资 保障健康共抗疫情</t>
  </si>
  <si>
    <t>科达股份</t>
  </si>
  <si>
    <t>600986</t>
  </si>
  <si>
    <t>基础设施设计、施工与房地产开发，互联网营销业务</t>
  </si>
  <si>
    <t>向湖北省武汉市慈善总会捐款100万</t>
  </si>
  <si>
    <t>赤峰黄金</t>
  </si>
  <si>
    <t>600988</t>
  </si>
  <si>
    <t>主要从事黄金采选及资源综合回收利用业务，主要产品为黄金、白银、铋、钯、铑等多种稀贵金属。</t>
  </si>
  <si>
    <t>子公司万象矿业有限公司经老挝能源和矿山部门向中国驻老挝大使馆捐赠15,000美元，用于购买疫情防控设备；子公司辽宁五龙黄金矿业有限责任公司通过当地慈善机构向疫情防控部门捐赠600,000元现金及口罩、防护服等合计200,000元的防疫物资；子公司吉隆矿业向赤峰市敖汉旗疾病预防控制中心捐赠300,000元现金及12,100元的防疫物资；控股股东赵美光、董事长王建华向内蒙古红十字基金会各捐款10万元，公司高管以及各级管理团队向内蒙古红十字基金会、湖北省红十字会捐款40余万元</t>
  </si>
  <si>
    <t>赤峰吉隆黄金矿业股份有限公司
关于对外捐赠的公告\赤峰黄金子公司及高管团队捐款捐物支援抗疫一线</t>
  </si>
  <si>
    <t>宝丰能源</t>
  </si>
  <si>
    <t>600989</t>
  </si>
  <si>
    <t>现代煤化工产品的生产与销售</t>
  </si>
  <si>
    <t>向宁夏红十字会捐赠2000万元；2月11日，公司已决定紧急将部分生产线转产，生产可用于医用无纺布制造的高熔指纤维聚丙烯</t>
  </si>
  <si>
    <t>同舟共济 众志成城 宁夏上市公司助力抗击疫情\宝丰能源：决定将部分生产线转产，生产可用于医用无纺布制造的高熔指纤维聚丙烯</t>
  </si>
  <si>
    <t>四创电子</t>
  </si>
  <si>
    <t>600990</t>
  </si>
  <si>
    <t>雷达整机及雷达配套产品、无线通信设备产品的研制、生产和销售</t>
  </si>
  <si>
    <t>接到抗击新型冠状病毒肺炎的医疗器械配套生产任务，精密电路事业部第一时间快速响应，于大年初四提交第一批约700套配套设备，之后六天内交付所有3200套印制板</t>
  </si>
  <si>
    <t>同心协力 共克时艰——安徽上市公司助力抗击疫情（二）：四创电子</t>
  </si>
  <si>
    <t>马应龙</t>
  </si>
  <si>
    <t>600993</t>
  </si>
  <si>
    <t>药品制造、医药零售及批发以及医疗服务等</t>
  </si>
  <si>
    <t>捐赠2000只口罩、120瓶消毒用品等物资若干</t>
  </si>
  <si>
    <t>贵广网络</t>
  </si>
  <si>
    <t>600996</t>
  </si>
  <si>
    <t>广播电视节目收视服务、数字电视增值业务的开发与经营、数据业务、有线电视相关工程及安装、节目传输等</t>
  </si>
  <si>
    <t>在全省防控新冠病毒肺炎疫情时期，推出“平安春节 有线电视 惠民活动”，全省用户可免费收看海量电视节目</t>
  </si>
  <si>
    <t>【贵州资本市场在行动】贵广网络建立贵州省首个“云智能数字应急广播系统”</t>
  </si>
  <si>
    <t>九州通</t>
  </si>
  <si>
    <t>600998</t>
  </si>
  <si>
    <t>药品、医疗器械、食品、保健品等产品的批发、零售连锁及药品生产和研发以及增值服务业务</t>
  </si>
  <si>
    <t>捐赠1000万元</t>
  </si>
  <si>
    <t>招商证券</t>
  </si>
  <si>
    <t>600999</t>
  </si>
  <si>
    <t xml:space="preserve">证券经纪、投资银行、资产管理、基金管理、证券自营、证券投资管理、直接投资等 </t>
  </si>
  <si>
    <t>捐款600万元</t>
  </si>
  <si>
    <t>南京银行</t>
  </si>
  <si>
    <t>601009</t>
  </si>
  <si>
    <t>商业银行业务，为企业、机构和个人提供存款、贷款及中间业务等服务</t>
  </si>
  <si>
    <t>通过南京市慈善总会捐赠1000万元</t>
  </si>
  <si>
    <t>宝泰隆</t>
  </si>
  <si>
    <t>601011</t>
  </si>
  <si>
    <t>焦炭和化工产品</t>
  </si>
  <si>
    <t>向七台河市新兴区捐赠价值10万元的酒精</t>
  </si>
  <si>
    <t>隆基股份</t>
  </si>
  <si>
    <t>601012</t>
  </si>
  <si>
    <t>单晶硅棒、硅片的研发、生产、销售</t>
  </si>
  <si>
    <t>为陕西赴武汉医护人员提供每人每天1000元专项资助；派遣西京医院、唐都医院95名医护人员组成的陕西医护人员团队前往武汉疫区；2月21日，再次捐赠500万元</t>
  </si>
  <si>
    <t>陕西上市公司在行动-隆基股份为陕西赴武汉医护人员提供每人每天1000元专项资助\愿爱与阳光照亮世界</t>
  </si>
  <si>
    <t>节能风电</t>
  </si>
  <si>
    <t>601016</t>
  </si>
  <si>
    <t>风力发电的项目开发、建设及运营</t>
  </si>
  <si>
    <t>向湖北省武汉市红十字会捐赠人民币500万元</t>
  </si>
  <si>
    <t>宁波港</t>
  </si>
  <si>
    <t>601018</t>
  </si>
  <si>
    <t>经营码头、仓储、轮驳、外轮理货、专用铁路等港口及相关业务</t>
  </si>
  <si>
    <t>在港航、海关、边检等口岸单位的支持下，充分发挥宁波舟山港集疏运优势，合理安排引航、拖轮、码头、集卡等生产环节，对载有防疫重点物资的集装箱船舶和集装箱设立绿色通道，给予重点保障，确保各类物资和生产原料的快速装卸和及时输运，有力保障防疫物资生产和原料供给</t>
  </si>
  <si>
    <t>宁波舟山港股份有限公司
全力以赴保障防疫物资及时输运</t>
  </si>
  <si>
    <t>春秋航空</t>
  </si>
  <si>
    <t>601021</t>
  </si>
  <si>
    <t xml:space="preserve">从事国内、国际及港澳航空客货运输业务及与航空运输业务相关的服务 </t>
  </si>
  <si>
    <t>承诺疫情防控期间，所有航线免费承运救援物资；1月31日，紧急协调一架飞机前往日本，将执行日本东京羽田至武汉的特殊包机航班，运送滞留在日本的湖北特别是武汉籍中国公民返乡。1月31日，春秋航空已有20架次航班免费承运了防疫物资，并执行了上海至乌鲁木齐防疫包机1架次，为防疫一线送去了口罩、医疗器械、药品、防护服等急需的物资。</t>
  </si>
  <si>
    <t>春秋航空派出包机赴日接武汉旅客返乡</t>
  </si>
  <si>
    <t>一拖股份</t>
  </si>
  <si>
    <t>601038</t>
  </si>
  <si>
    <t>从事农业机械、动力机械等产品的研发、制造和销售</t>
  </si>
  <si>
    <t>下属大拖公司员工将偃师市日产3万个N95口罩的旧设备“起死回生”，一拖股份母公司中国一拖所属能源分公司党员全力保供洛阳市各大医院疫情期间医用氧气供应，一拖所属物流公司用时26小时往返近1700公里，完成运送50桶消毒水至洛阳市东方医院的紧急任务</t>
  </si>
  <si>
    <t>赛轮轮胎</t>
  </si>
  <si>
    <t>601058</t>
  </si>
  <si>
    <t>全钢载重子午胎、半钢子午胎和工程子午胎的研发、制造和销售</t>
  </si>
  <si>
    <t>通过青岛市红十字会捐赠1000万元人民币</t>
  </si>
  <si>
    <t>中信建投</t>
  </si>
  <si>
    <t>601066</t>
  </si>
  <si>
    <t xml:space="preserve">投资银行业务、财富管理业务、交易及机构客户服务及投资管理业务 </t>
  </si>
  <si>
    <t>中铝国际</t>
  </si>
  <si>
    <t>601068</t>
  </si>
  <si>
    <t>工程设计及咨询、工程及施工承包、装备制造及贸易业务。</t>
  </si>
  <si>
    <t>控股股东中铝集团捐款3000万元</t>
  </si>
  <si>
    <t>西部黄金</t>
  </si>
  <si>
    <t>601069</t>
  </si>
  <si>
    <t>黄金采选及冶炼，同时从事铁矿采选以及铬矿石的开采</t>
  </si>
  <si>
    <t>公司及子公司向新疆维吾尔自治区红十字会捐赠3,000,000元；全资子公司伊犁公司已累计向伊宁县慈善总会捐赠106,010元</t>
  </si>
  <si>
    <t>渝农商行</t>
  </si>
  <si>
    <t>601077</t>
  </si>
  <si>
    <t>公司银行业务、个人银行业务、金融市场业务</t>
  </si>
  <si>
    <t>向重庆市红十字会捐赠2000万元，研究发布了支持疫情防控及金融服务保障的10项重点举措。开设资金划转业务绿色渠道，切实保障社会各类捐赠、专项资金汇划渠道畅通。为防疫物资供应企业开辟融资“快车道。与中国银行间市场交易商协会、北京金融资产交易所密切配合、联动协作，推动防疫期间公开市场债券业务的平稳过渡</t>
  </si>
  <si>
    <t>国芳集团</t>
  </si>
  <si>
    <t>601086</t>
  </si>
  <si>
    <t>从事以百货业为主，超市、电器为辅的连锁零售业务</t>
  </si>
  <si>
    <t>通过甘肃省慈善总会捐赠60万元；公司组织党员捐款3910元，用于疫情防控；超市子公司、张掖子公司和银川子公司向当地一线工作人员捐赠价值1.61万元的生活物资</t>
  </si>
  <si>
    <t>凝心聚力 甘肃多家上市公司捐款捐物抗击疫情\众志成城 抗击疫情 甘肃资本市场在行动（二）</t>
  </si>
  <si>
    <t>中南传媒</t>
  </si>
  <si>
    <t>601098</t>
  </si>
  <si>
    <t>出版、发行、印刷、印刷物资供应、报纸网络新媒体等</t>
  </si>
  <si>
    <t>向全国初中学生免费赠送中考学科音频课程</t>
  </si>
  <si>
    <t>太平洋</t>
  </si>
  <si>
    <t>601099</t>
  </si>
  <si>
    <t>证券经纪、投资银行、证券投资、资产管理</t>
  </si>
  <si>
    <t>捐助500万元</t>
  </si>
  <si>
    <t xml:space="preserve">太平洋证券拟捐款500万元支持抗击疫情 </t>
  </si>
  <si>
    <t>中国一重</t>
  </si>
  <si>
    <t>601106</t>
  </si>
  <si>
    <t>重型机械制造业务，为冶金、电力、能源、交通运输、矿山、石化等行业及国防建设提供重大成套技术装备、高新产品和技术服务</t>
  </si>
  <si>
    <t>捐赠1000万元现金</t>
  </si>
  <si>
    <t>财通证券</t>
  </si>
  <si>
    <t>601108</t>
  </si>
  <si>
    <t>证券经纪业务、投资银行业务、资产管理业务、证券自营业务、证券信用业务以及研究业务</t>
  </si>
  <si>
    <t>向浙江大学教育基金会捐款1200万元</t>
  </si>
  <si>
    <t>一善染心丨共克时艰 ，财通证券捐款1200万元驰援抗击疫情</t>
  </si>
  <si>
    <t>三江购物</t>
  </si>
  <si>
    <t>601116</t>
  </si>
  <si>
    <t>商品零售业务</t>
  </si>
  <si>
    <t>所属的所有的门店均正常营业，为广大群众提供生活必需品</t>
  </si>
  <si>
    <t>中国化学</t>
  </si>
  <si>
    <t>601117</t>
  </si>
  <si>
    <t>工程承包;勘察、设计及服务;其他业务。</t>
  </si>
  <si>
    <t>捐款3000万元现金</t>
  </si>
  <si>
    <t>海南橡胶</t>
  </si>
  <si>
    <t>601118</t>
  </si>
  <si>
    <t>天然橡胶的种植、加工、仓储物流、销售贸易</t>
  </si>
  <si>
    <t>旗下控股子公司爱德福乳胶制品公司生产的第一批600套乳胶床垫和枕头支援武汉协和医院、武汉亚心总医院、咸宁市第一人民医院等7家防治新型冠状病毒肺炎定点救治单位增设床位</t>
  </si>
  <si>
    <t>支援武汉，海南橡胶在行动</t>
  </si>
  <si>
    <t>小康股份</t>
  </si>
  <si>
    <t>601127</t>
  </si>
  <si>
    <t>汽车整车及其发动机、零部件的研发、生产、销售和服务。</t>
  </si>
  <si>
    <t>控股子公司东风小康汽车有限公司，通过重庆市慈善总会，向湖北省慈善总会捐赠东风风光580、东风风光ix7等车辆，共计价值约500万元</t>
  </si>
  <si>
    <t>博威合金</t>
  </si>
  <si>
    <t>601137</t>
  </si>
  <si>
    <t>高性能、高精度有色合金材料的研发、生产和销售；太阳能电池、组件的研发、生产和销售及太阳能电站的运营</t>
  </si>
  <si>
    <t>向鄞州区慈善总会捐资500万元</t>
  </si>
  <si>
    <t>工业富联</t>
  </si>
  <si>
    <t>601138</t>
  </si>
  <si>
    <t>各类电子设备产品的设计、研发、制造与销售业务，依托于工业互联网为全球知名客户提供智能制造和科技服务解决方案</t>
  </si>
  <si>
    <t>工业富联首次导入口罩生产线，并于2月5日顺利实现试产，目前正在申请产品资质认证中。相关产能预计在2月底可达到日产200万只，不仅将最大限度满足集团员工防疫需求，还将视情况积极对外支援输出</t>
  </si>
  <si>
    <t>工业富联导入口罩生产线</t>
  </si>
  <si>
    <t>深圳燃气</t>
  </si>
  <si>
    <t>601139</t>
  </si>
  <si>
    <t>从事管道燃气业务的经营</t>
  </si>
  <si>
    <t>现给予深圳地区使用管道天然气的酒店、餐饮类商业用户三大优惠：一是2月、3月份气费按照现行气价的70%结算；二是1月-2月份欠费不停气；三是免除1月-3月因缓交气费产生的违约金</t>
  </si>
  <si>
    <t>深圳燃气给予酒店、餐饮类商业用户三大优惠</t>
  </si>
  <si>
    <t>新城控股</t>
  </si>
  <si>
    <t>601155</t>
  </si>
  <si>
    <t>将武汉市慈善总会捐赠人民币1000万元</t>
  </si>
  <si>
    <t>重庆水务</t>
  </si>
  <si>
    <t>601158</t>
  </si>
  <si>
    <t>从事城镇给排水项目的投资、经营及建设管理;城镇给排水供应及系统设施的管理,给排水工程设计及技术咨询服务等</t>
  </si>
  <si>
    <t>全力做好后勤保障工作，确保医院、防控物资生产企业、居民等水电气安全供应。股东市水务资产公司捐款1000万元</t>
  </si>
  <si>
    <t>天风证券</t>
  </si>
  <si>
    <t>601162</t>
  </si>
  <si>
    <t>证券经纪；证券投资咨询；与证券交易、证券投资活动有关的财务顾问；证券投资基金代销；证券承销与保荐；证券自营；证券资产管理；融资融券；代销金融产品；为期货公司提供中间介绍业务</t>
  </si>
  <si>
    <t>累计捐款2500万元抗击疫情物资资金</t>
  </si>
  <si>
    <t>三角轮胎</t>
  </si>
  <si>
    <t>601163</t>
  </si>
  <si>
    <t>各种轮胎的研发、制造和销售</t>
  </si>
  <si>
    <t>通过威海市慈善总会捐赠600万元</t>
  </si>
  <si>
    <t>兴业银行</t>
  </si>
  <si>
    <t>601166</t>
  </si>
  <si>
    <t>公司业务、同业业务、资金业务、零售业务四大类，电子银行为上述各类业务发展提供了重要渠道</t>
  </si>
  <si>
    <t>捐款3000万元抗击疫情物资资金；设立最高200亿元专项信贷规模额度，全力保障疫情防控领域企业的融资需求</t>
  </si>
  <si>
    <t>西部矿业</t>
  </si>
  <si>
    <t>601168</t>
  </si>
  <si>
    <t>锌、铅及铜等基本金属的开采、冶炼和贸易。</t>
  </si>
  <si>
    <t>向青海省红十字会捐款730万元；控股股东捐赠2万只口罩</t>
  </si>
  <si>
    <t>西部矿业捐款730万元用于抗击疫情</t>
  </si>
  <si>
    <t>北京银行</t>
  </si>
  <si>
    <t>601169</t>
  </si>
  <si>
    <t>公司银行业务、个人银行业务、资金业务及其他金融服务</t>
  </si>
  <si>
    <t>向北京市属医院、区属医院以及部分在京医院、援助武汉的北京市医疗队和其他疫情防控前线工作人员提供超过3000万元的现金及医疗物资捐助</t>
  </si>
  <si>
    <t>北京银行3000万元捐赠首都医疗机构及援鄂医疗队</t>
  </si>
  <si>
    <t>中国铁建</t>
  </si>
  <si>
    <t>601186</t>
  </si>
  <si>
    <t>建筑工程承包、勘察设计及咨询、物流贸易、工业制造、房地产开发</t>
  </si>
  <si>
    <t>派遣员工参与抗击疫情志愿服务工作；筹集物资紧急驰援雷神山医院建设；根据政府统一安排，抽调医务人员组成第一梯队后备力量志愿太原市第四人民医院，1月31日，中国铁建系统向湖北省红十字会捐赠2100万元</t>
  </si>
  <si>
    <t>东兴证券</t>
  </si>
  <si>
    <t>601198</t>
  </si>
  <si>
    <t>证券类</t>
  </si>
  <si>
    <t>计划投入900万元用于支援新型冠状病毒肺炎疫情的防控和救治。</t>
  </si>
  <si>
    <t>国泰君安</t>
  </si>
  <si>
    <t>601211</t>
  </si>
  <si>
    <t>证券经纪；证券自营；证券承销与保荐；证券投资咨询；与证券交易、证券投资活动有关的财务顾问；融资融券业务；证券投资基金代销；为期货公司提供中间介绍业务；代销金融产品业务；中国证监会批准的其他业务</t>
  </si>
  <si>
    <t>携旗下资管、期货等子公司联合向上海国泰君安社会公益基金会捐款2000万元，成立防控新型冠状病毒专项基金；2月12日、14日，分别向瑞金医院定点捐赠了总额200万元的医疗物资和抗疫资金、向上海援鄂医疗队成员及家属捐赠了总额500万元的慰问金和防护用品</t>
  </si>
  <si>
    <t>国泰君安捐赠2000万元支援肺炎疫情防控\国泰君安捐赠700万元支援上海援鄂医疗队及瑞金医院抗击疫情</t>
  </si>
  <si>
    <t>白银有色</t>
  </si>
  <si>
    <t>601212</t>
  </si>
  <si>
    <t>主营业务为铜、铅、锌、金、银等多种有色金属的采选、冶炼、加工及贸易，业务覆盖有色金属勘探、采矿、选矿、冶炼、加工于一体的全产业链，涉及国内、南非、秘鲁、哈萨克斯坦、刚果(金)、菲律宾等多个地区，是具有深厚行业积淀并初步形成国际布局的行业领先的大型有色金属企业。</t>
  </si>
  <si>
    <t>通过境外采购第一批医疗物资捐赠给甘肃省红十字会，捐赠包括医用口罩5400个、医用防护服5110套、医用护目镜1850副，共价值6.34万美元，物资正在运输途中；公司组织党员爱心捐款50.79万元，用于疫情防控；下属分公司铜业公司向白银市第一人民医院捐赠KN95口罩750个；下属厂矿西北铅锌冶炼厂向白银市会宁县汉岔镇荆坪村捐赠KN95口罩100个；下属子公司新疆矿业公司向新疆富蕴县捐款50万元</t>
  </si>
  <si>
    <t>林洋能源</t>
  </si>
  <si>
    <t>601222</t>
  </si>
  <si>
    <t>智能化电能计量及用电信息管理系统</t>
  </si>
  <si>
    <t>林洋能源和南通林洋房地产有限公司（上市公司控股股东持有90%股权）分别于2月2日捐赠50万元至启东红十字账户，两笔捐款均为定向捐赠，用于抗击新型冠状病毒感染的肺炎疫情，合计人民币100万元</t>
  </si>
  <si>
    <t>上海银行</t>
  </si>
  <si>
    <t>601229</t>
  </si>
  <si>
    <t>公司金融业务、零售金融业务和资金业务</t>
  </si>
  <si>
    <t>红塔证券</t>
  </si>
  <si>
    <t>601236</t>
  </si>
  <si>
    <t>证券经纪、证券自营、证券承销与保荐；证券投资咨询；与证券交易、证券投资活动有关的财务顾问；证券资产管理；融资融券；证券投资基金代销；为期货公司提供中间介绍业务；代销金融产品业务</t>
  </si>
  <si>
    <t>捐款600万元，用于采购医院防护及救治的急需物资</t>
  </si>
  <si>
    <t>广汽集团</t>
  </si>
  <si>
    <t>601238</t>
  </si>
  <si>
    <t>乘用车、商用车、摩托车、汽车零部件的研发、制造、销售及售后服务，以及汽车相关产品进出口贸易，汽车租赁、二手车、物流、拆解、资源再生，汽车信贷、融资租赁、商业保理、保险和保险经纪，股权投资等。</t>
  </si>
  <si>
    <t>1月31日，追加捐赠900万元现金及物资；2月4日，通过广州市慈善会向市卫健委捐赠500万元现金、价值300万的20辆广汽传祺汽车以及2000件手术衣、1万个N95口罩等防护用品，总价值约835万元；累计捐赠金额及价值已超2200万元，其中广汽集团总部超1500万元；2月20日，广汽集团正式开始自制口罩的批量生产，5条生产线同时开启，日产能达到25万。同日，广汽集团还向广州市慈善会、广东省钟南山医学基金会（以下简称“钟南山基金会”）分别捐赠首批自制口罩100万只和现金人民币500万元，广汽传祺捐赠价值人民币500万的防疫用车</t>
  </si>
  <si>
    <t>累计捐赠超2200万！广汽集团向广州卫健委捐赠现金、汽车及防护用品一批约835万元\日产能将达百万！广汽自制口罩正式批量生产，钟南山视频祝贺</t>
  </si>
  <si>
    <t>农业银行</t>
  </si>
  <si>
    <t>601288</t>
  </si>
  <si>
    <t>商业银行业务</t>
  </si>
  <si>
    <t>捐款3000万元抗击疫情物资资金</t>
  </si>
  <si>
    <t>青岛港</t>
  </si>
  <si>
    <t>601298</t>
  </si>
  <si>
    <t>提供集装箱、金属矿石、煤炭、原油等各类货物的装卸和配套服务、物流及港口增值服务、港口配套服务等多种业务</t>
  </si>
  <si>
    <t>通过青岛市慈善总会捐赠人民币100万元；公司员工通过山东省慈善总会捐赠人民币180余万元</t>
  </si>
  <si>
    <t>骆驼股份</t>
  </si>
  <si>
    <t>601311</t>
  </si>
  <si>
    <t>蓄电池的制造和销售</t>
  </si>
  <si>
    <t>向襄阳红十字会捐赠300万元；多方筹措募集医用口罩及N95防病毒口罩共1万只，捐助至武汉东湖高新区疫情防控指挥部</t>
  </si>
  <si>
    <t>中国平安</t>
  </si>
  <si>
    <t>601318</t>
  </si>
  <si>
    <t xml:space="preserve"> 从事金融业，提供多元化的金融产品及服务  </t>
  </si>
  <si>
    <t xml:space="preserve">与中国人口福利基金会合作，为全国800万疾控和医护人员提供专属风险保障，人均保额50万元，为疫情防控一线的医护人员及家人筑起多一重保障，共同抗击突发疫情 </t>
  </si>
  <si>
    <t>中国人保</t>
  </si>
  <si>
    <t>601319</t>
  </si>
  <si>
    <t>提供综合金融产品和服务，并从事财产保险业务，人身保险业务，资产管理以及其他业务。</t>
  </si>
  <si>
    <t>累计捐款1000万元，同时向所有参与疫情防控的疾控和医务人员及家属提供相应保险保障</t>
  </si>
  <si>
    <t>交通银行</t>
  </si>
  <si>
    <t>601328</t>
  </si>
  <si>
    <t xml:space="preserve">经营吸收公众存款；发放短期、中期和长期贷款；办理国内外结算；办理票据贴现；发行金融债券等 </t>
  </si>
  <si>
    <t>交行集团共计捐款2850万元（含本行800万及下属子公司）</t>
  </si>
  <si>
    <t>新华保险</t>
  </si>
  <si>
    <t>601336</t>
  </si>
  <si>
    <t>人寿保险业务</t>
  </si>
  <si>
    <t>1月27日，新华保险宣布通过新华人寿保险公益基金会，向在武汉地区抗击疫情的近20万名医护人员每人赠送30万元保额的保险保障，总风险保额约600亿元。</t>
  </si>
  <si>
    <t>利群股份</t>
  </si>
  <si>
    <t>601366</t>
  </si>
  <si>
    <t>以百货、超市及电器为核心主业的零售连锁业务，和以城市物流中心为辅的品牌代理和商业物流业务</t>
  </si>
  <si>
    <t>通过青岛市慈善总会捐赠口罩、消毒水等物资价值75万元，助力青岛市教育系统抗击疫情；为中小业户减免租金约3000-4000万元</t>
  </si>
  <si>
    <t>绿城水务</t>
  </si>
  <si>
    <t>601368</t>
  </si>
  <si>
    <t>供水和污水处理</t>
  </si>
  <si>
    <t>疫情期间，各水厂、污水处理厂、服务热线、供水调度及管网抢修等各重点岗位均24小时在岗值班；重点保障承担疫情防控工作的重点单位如医院特别是第四人民医院、邕武医院等单位的供水水压和水质，以及医院污水排放的畅通</t>
  </si>
  <si>
    <t>绿城水务全面投入疫情防控阻击战中</t>
  </si>
  <si>
    <t>中原证券</t>
  </si>
  <si>
    <t>601375</t>
  </si>
  <si>
    <t>证券及期货经纪、投资顾问及财务顾问、证券承销与保荐、自营交易、资产管理、基金管理和直接投资、基金代销、为期货公司提供中介介绍业务和融资</t>
  </si>
  <si>
    <t>共计捐赠人民币400万元用来抗击新型冠状病毒肺炎疫情（公司总部350万元，中原股权交易中心30万元，中原期货20万元)</t>
  </si>
  <si>
    <t>兴业证券</t>
  </si>
  <si>
    <t>601377</t>
  </si>
  <si>
    <t>捐款1300万元专项资金用于疫情防控和救治；在上海证券交易所公开发行规模不超过30亿元疫情防控公司债券，募集资金优先用于支持新冠肺炎疫情防控相关业务</t>
  </si>
  <si>
    <t>中国中铁</t>
  </si>
  <si>
    <t>601390</t>
  </si>
  <si>
    <t>建筑工程承包、勘察设计及咨询、物流贸易、工业制造、房地产开发、矿产资源开发</t>
  </si>
  <si>
    <t>提供宾馆供武汉一线的医务人员休息；筹集人员、物资驰援雷神山医院建设，保障湖北省各地市通信基站正常运行，确保各区域通信网络畅通；中铁五局二公司医院为湖南耒阳市抗击新型冠状病毒感染的肺炎隔离救治医院，抽调医务人员进行支援；成立“中国信托业抗击新型肺炎慈善信托”。中铁信托所属控股企业宝盈基金管理有限公司，向武汉市慈善总会捐款人民币50万元；分别从境外多地采购医用防护服、隔离衣、防护面罩、外科口罩、防冲击眼罩进行捐赠。1月30日，三家驻鄂全资子公司再次通过湖北省红十字会捐赠2000万元，公司总部通过国务院国资委账号捐款人民币3000万元</t>
  </si>
  <si>
    <t>工商银行</t>
  </si>
  <si>
    <t>601398</t>
  </si>
  <si>
    <t xml:space="preserve">公司银行业务、个人银行业务、资金业务以及其他业务 </t>
  </si>
  <si>
    <t>捐款3000万元抗击疫情物资资金；2月14日，中国工商银行员工向湖北省慈善总会捐款6100万元</t>
  </si>
  <si>
    <t>工行员工向湖北捐款6100万元支持抗疫</t>
  </si>
  <si>
    <t>东吴证券</t>
  </si>
  <si>
    <t>601555</t>
  </si>
  <si>
    <t>证券经纪、信用交易、投资银行、自营投资、受托资产管理</t>
  </si>
  <si>
    <t>通过苏州慈善总会捐款1000万元人民币</t>
  </si>
  <si>
    <t>九牧王</t>
  </si>
  <si>
    <t>601566</t>
  </si>
  <si>
    <t>中高档商务休闲男装的研发设计、生产、销售</t>
  </si>
  <si>
    <t>继续赴日韩采购医用口罩</t>
  </si>
  <si>
    <t>三星医疗</t>
  </si>
  <si>
    <t>601567</t>
  </si>
  <si>
    <t>电能计量及信息采集产品、配电设备的研发、生产和销售</t>
  </si>
  <si>
    <t>控股股东奥克斯集团向宁波市红十字会捐赠1000万元，同时派遣旗下明州医院两名医护人员驰援武汉，并通过各种渠道采购医疗物资支援武汉</t>
  </si>
  <si>
    <t>长沙银行</t>
  </si>
  <si>
    <t>601577</t>
  </si>
  <si>
    <t>公司金融业务、零售金融业务、资金业务</t>
  </si>
  <si>
    <t>通过长沙市红十字会捐款200万元</t>
  </si>
  <si>
    <t>中国外运</t>
  </si>
  <si>
    <t>601598</t>
  </si>
  <si>
    <t>货运代理、专业物流、仓储和码头服务、其他服务</t>
  </si>
  <si>
    <t>1、启动“灾急送”应急物流平台，免费为全国范围内支援湖北疫情防控物资提供应急运输和仓储支持；
2、应火神山医院承建方需求协调部分车辆资源，并配合客户提供网络通信设备、医疗器械及相关物资的集货及物流运输服务需求。
3、中国外运各海外网点发挥自己驻在国的社会资源服务各方，提供多地救援物资的免费清关、地面操作等服务。</t>
  </si>
  <si>
    <t>中国铝业</t>
  </si>
  <si>
    <t>601600</t>
  </si>
  <si>
    <t>铝土矿、煤炭等资源的勘探开采,氧化铝、原铝和铝合金产品的生产、销售、技术研发,国际贸易,物流产业,火力及新能源发电等</t>
  </si>
  <si>
    <t>中铝集团捐款3000万助力抗击疫情</t>
  </si>
  <si>
    <t>中国太保</t>
  </si>
  <si>
    <t>601601</t>
  </si>
  <si>
    <t>按有关法律法规的规定经营财产保险、人身保险和养老险及年金业务，并从事资金运用业务等</t>
  </si>
  <si>
    <t>为湖北省及外地援鄂参与疫情救治的全体医护人员共50多万人提供为期一年的保险保障；2月12日，中国太保宣布向湖北省武汉市东湖高新区定向捐赠1000万元，积极助力开展疫情防控工作。</t>
  </si>
  <si>
    <t>上海医药</t>
  </si>
  <si>
    <t>601607</t>
  </si>
  <si>
    <t>医药研发与制造、分销与零售</t>
  </si>
  <si>
    <t>1月26日根据武汉火神山医院建设指挥部来电，安排三十多件急需药品迅速发往武汉；截至2月14日，上海医药累计供应防护服35万套、护目镜3.7万余个、手套187万副，累计供应各类抗疫相关药品880万盒</t>
  </si>
  <si>
    <t>中国核建</t>
  </si>
  <si>
    <t>601611</t>
  </si>
  <si>
    <t>军工工程、核电工程及工业与民用工程建设</t>
  </si>
  <si>
    <t>集团公司通过国资委向疫情主要发生地捐赠资金5000万元；2月7日，公司联合其控股子公司拟捐赠600万元资金</t>
  </si>
  <si>
    <t>中国核建积极行动 全力打赢疫情防控狙击战\中国核建：拟捐赠600万元 用于抗击新型冠状病毒肺炎疫情</t>
  </si>
  <si>
    <t>中国中冶</t>
  </si>
  <si>
    <t>601618</t>
  </si>
  <si>
    <t>工程承包、资源开发、装备制造及房地产开发业务</t>
  </si>
  <si>
    <t>向武汉捐赠口罩14万只；根据武汉金银潭医用需求，紧急增设两套液氧储存气化供氧系统；分三批派遣医务人员赴武汉支援抗疫；</t>
  </si>
  <si>
    <t>嘉泽新能</t>
  </si>
  <si>
    <t>601619</t>
  </si>
  <si>
    <t>新能源电力的开发、投资、建设、经营和管理</t>
  </si>
  <si>
    <t>向宁夏回族自治区人民政府及项目所在地人民政府分批捐赠总价值约180万元的隔离衣等紧缺医疗物资</t>
  </si>
  <si>
    <t>嘉泽新能：捐赠180万元医疗物资支援抗“疫”</t>
  </si>
  <si>
    <t>中国人寿</t>
  </si>
  <si>
    <t>601628</t>
  </si>
  <si>
    <t xml:space="preserve">在中国境内向个人和团体提供人寿保险、意外伤害保险和健康保险等产品与服务，同时还经营保险资产管理业务 </t>
  </si>
  <si>
    <t>捐款1500万元抗击疫情物资资金，成员单位广发银行向湖北省慈善总会捐赠3500万元；中国人寿集团累计捐款超过5400万元</t>
  </si>
  <si>
    <t>众志成城抗击疫情 中国人寿在行动</t>
  </si>
  <si>
    <t>长城汽车</t>
  </si>
  <si>
    <t>601633</t>
  </si>
  <si>
    <t>整车及主要汽车零部件的研发、生产、销售</t>
  </si>
  <si>
    <t>向湖北省慈善总会捐助人民币500万元；2月3日，长城汽车再将10辆总价值115万元的长城炮皮卡捐赠重庆市慈善总会；2月13日，再次向河北省保定市相关慈善机构捐赠270万元</t>
  </si>
  <si>
    <t>众志成城 同舟共济 长城汽车捐赠500万元支持疫情防控\再捐270万元助力疫情防控 长城汽车累计捐款及车辆达885万元</t>
  </si>
  <si>
    <t>旗滨集团</t>
  </si>
  <si>
    <t>601636</t>
  </si>
  <si>
    <t>玻璃及玻璃制品生产、销售</t>
  </si>
  <si>
    <t>向武汉市慈善总会、湖南省慈善总会分别捐赠200万元和100万元</t>
  </si>
  <si>
    <t>邮储银行</t>
  </si>
  <si>
    <t>601658</t>
  </si>
  <si>
    <t xml:space="preserve">个人银行业务、公司银行业务及资金业务 </t>
  </si>
  <si>
    <t>中国邮政集团有限公司、邮储银行捐赠5000万元</t>
  </si>
  <si>
    <t>中国建筑</t>
  </si>
  <si>
    <t>601668</t>
  </si>
  <si>
    <t xml:space="preserve">房屋建筑工程、房地产开发与投资、国际工程承包、基础设施建设与投资及设计勘察业务 </t>
  </si>
  <si>
    <t>子企业中建三局参与新建知音湖武汉疗养院专门医院及相关隔离病房改造</t>
  </si>
  <si>
    <t>中国电建</t>
  </si>
  <si>
    <t>601669</t>
  </si>
  <si>
    <t>主要从事水利水电建设、其他电力建设与基础市政设施工程建筑及电站、线路与设备安装的总承包。</t>
  </si>
  <si>
    <t>所属湖北装备公司紧急供应6台箱式变电站送到雷神山医院施工现场</t>
  </si>
  <si>
    <t>滨化股份</t>
  </si>
  <si>
    <t>601678</t>
  </si>
  <si>
    <t>有机、无机化工产品的生产、加工与销售。</t>
  </si>
  <si>
    <t>向山东省滨州市捐赠应急消毒剂500吨，捐赠现金440万元</t>
  </si>
  <si>
    <t>华泰证券</t>
  </si>
  <si>
    <t>601688</t>
  </si>
  <si>
    <t>证券经纪、证券承销、证券自营、证券资产管理、证券投资咨询等业务。</t>
  </si>
  <si>
    <t>成立“益心华泰公共卫生专项基金”，第一期捐赠1000万元</t>
  </si>
  <si>
    <t>郑煤机</t>
  </si>
  <si>
    <t>601717</t>
  </si>
  <si>
    <t>煤炭综合采掘机械装备及其零部件、汽车零部件的生产、销售与服务</t>
  </si>
  <si>
    <t>向郑州大学第一附属医院捐赠200万元</t>
  </si>
  <si>
    <t>际华集团</t>
  </si>
  <si>
    <t>601718</t>
  </si>
  <si>
    <t xml:space="preserve">职业装、职业鞋靴、防护装具、纺织印染、皮革皮鞋等 </t>
  </si>
  <si>
    <t>加班加点生产防护产品及原材料；截至2月14日，公司所属相关防护服生产企业合计投入设备3,267 台/套，合计投入一线生产工人 3,682人，公司医用防护服及隔离服日产能约5万套</t>
  </si>
  <si>
    <t>上海电气</t>
  </si>
  <si>
    <t>601727</t>
  </si>
  <si>
    <t>从事设计、制造及销售多种电力设备、机电一体化设备、交通设备及环保系统等产品和相关服务</t>
  </si>
  <si>
    <t>向武汉疫情防控一线捐赠7台价值达2475万余元的CT设备；2月6日，上海电气集团与上海三枪集团签署了高速平面口罩自动化生产线制造合作协议，力争在2月20日前交付10条口罩自动化生产线</t>
  </si>
  <si>
    <t>上海电气向武汉疫情防控一线捐赠2475万元CT设备</t>
  </si>
  <si>
    <t>中国中车</t>
  </si>
  <si>
    <t>601766</t>
  </si>
  <si>
    <t>铁路机车、客车、货车、动车组、城轨地铁车辆及重要零部件的研发、设计、制造、修理、销售和租赁，以及轨道交通装备专有技术延伸产业等。</t>
  </si>
  <si>
    <t>向湖北省捐赠3000万元现金</t>
  </si>
  <si>
    <t>光大证券</t>
  </si>
  <si>
    <t>601788</t>
  </si>
  <si>
    <t xml:space="preserve">证券经纪；证券投资咨询；与证券交易、证券投资活动有关的财务顾问；证券承销与保荐；证券自营；为期货公司提供中间介绍业务；证券投资基金代销；融资融券业务；代销金融产品；股票期权做市业务；中国证监会批准的其他业务  </t>
  </si>
  <si>
    <t>捐款600万元，支援抗击新型肺炎疫情工作，1月26日，先行向湖北疫情地区紧急捐款600万元</t>
  </si>
  <si>
    <t>宁波建工</t>
  </si>
  <si>
    <t>601789</t>
  </si>
  <si>
    <t>涵盖建筑科研、设计、施工、安装、装饰装潢、钢结构、商品混凝土、预制构件等</t>
  </si>
  <si>
    <t>宁波建工及其子公司向宁波各级慈善总会捐赠抗击疫情现金80万元及价值20万元的防护物资</t>
  </si>
  <si>
    <t>中国交建</t>
  </si>
  <si>
    <t>601800</t>
  </si>
  <si>
    <t>基建设计、基建建设、疏浚和装备制造业务</t>
  </si>
  <si>
    <t>向湖北省捐赠5000万元现金及各类物质</t>
  </si>
  <si>
    <t>中海油服</t>
  </si>
  <si>
    <t>601808</t>
  </si>
  <si>
    <t>从事提供近海油田服务，包括钻井服务、油田技术服务、船舶服务、物探和工程勘察服务。</t>
  </si>
  <si>
    <t>控股股东中国海油集团向湖北省捐赠5000万元；海洋石油942平台党支部组织平台员工及作业者、承包商、服务商进行捐款，共计筹得善款11190元，筹得的善款计划全部通过红十字会捐给湖北疫区</t>
  </si>
  <si>
    <t>新华文轩</t>
  </si>
  <si>
    <t>601811</t>
  </si>
  <si>
    <t>出版物的编辑和出版、图书及影音产品零售、分销以及教材和助学类读物发行业务等</t>
  </si>
  <si>
    <t>紧急推出两个疫情防控的出版项目：（1）《新型冠状病毒大众心理防护手册》（2）针对四川省中小学生的疫病防治科普挂图；先后上线了6本来自不同地方出版社在春节期间最新出版的新型冠状病毒防治相关电子图书，提供免费阅读并持续跟进更新</t>
  </si>
  <si>
    <t>疫情防控，我们在行动！</t>
  </si>
  <si>
    <t>美凯龙</t>
  </si>
  <si>
    <t>601828</t>
  </si>
  <si>
    <t>家居装饰及家具商场的经营、管理和专业咨询服务。</t>
  </si>
  <si>
    <t>宣布自营商场减租一个月；向中国宋庆龄基金会捐款6600万元，发起设立中国宋庆龄基金会“红星美凯龙爱家基金”。首笔2600万元关爱金选择武汉市等地区的新冠肺炎患者定点接收医院，用于对ICU重症监护室医护人员的关爱</t>
  </si>
  <si>
    <t>红星美凯龙捐款6600万元成立“爱家基金” 首笔将用于ICU医护人员关爱</t>
  </si>
  <si>
    <t>成都银行</t>
  </si>
  <si>
    <t>601838</t>
  </si>
  <si>
    <t>公司金融;中小企业业务;个人金融;资金业务;国际业务;电子银行</t>
  </si>
  <si>
    <t>通过武汉市慈善总会捐赠1000万元</t>
  </si>
  <si>
    <t>中国石油</t>
  </si>
  <si>
    <t>601857</t>
  </si>
  <si>
    <t>原油及天然气的勘探、开发、生产和销售；原油及石油产品的炼制，基本及衍生化工产品、其他化工产品的生产和销售；炼油产品的销售以及贸易业务；天然气、原油和成品油的输送及天然气的销售。</t>
  </si>
  <si>
    <t>向湖北省慈善总会捐款5000万元；下属企业开足马力，全力生产医用材料，超计划105%</t>
  </si>
  <si>
    <t>紫金银行</t>
  </si>
  <si>
    <t>601860</t>
  </si>
  <si>
    <t>为企业、事业单位和政府机构等客户提供广泛的公司银行产品和服务</t>
  </si>
  <si>
    <t>2月3日，紫金银行积极向南京市红十字会捐款300万元，并且面向全行员工发起抗击新型冠状病毒疫情捐款倡议，短短两天募集善款479066元，捐赠与武汉市慈善总会</t>
  </si>
  <si>
    <t>长飞光纤</t>
  </si>
  <si>
    <t>601869</t>
  </si>
  <si>
    <t>从事研究、开发、生产和销售光纤预制棒、光纤、光缆、通信线缆、特种线缆及器件、附件、组件和材料,专用设备以及通信产品的制造,以及提供上述产品的工程及技术服务业务</t>
  </si>
  <si>
    <t>参与武汉、黄冈防疫医院建设，海外子公司捐赠16箱N95口罩</t>
  </si>
  <si>
    <t>浙商证券</t>
  </si>
  <si>
    <t>601878</t>
  </si>
  <si>
    <t>经纪业务、投资银行业务、资产管理业务、期货业务和融资融券等证券信用交易业务等。</t>
  </si>
  <si>
    <t>捐赠800万元</t>
  </si>
  <si>
    <t>浙商证券捐款800万元紧急驰援抗击新冠疫情</t>
  </si>
  <si>
    <t>中国银河</t>
  </si>
  <si>
    <t>601881</t>
  </si>
  <si>
    <t>上交所，联交所</t>
  </si>
  <si>
    <t>经营范围包括证券经纪，证券投资咨询，与证券交易、证券投资活动有关的财务顾问，证券承销与保荐，证券自营，证券资产管理，融资融券，以及中国证监会批准的其他业务。</t>
  </si>
  <si>
    <t>捐赠1000万元人民币用于抗击新型冠状病毒肺炎疫情，支持湖北疫情防控工作。</t>
  </si>
  <si>
    <t>海天精工</t>
  </si>
  <si>
    <t>601882</t>
  </si>
  <si>
    <t>高端数控机床的研发、生产和销售</t>
  </si>
  <si>
    <t>向宁波市慈善总会捐款200万元，向北仑区慈善总会捐款300万元，总计捐款500万元</t>
  </si>
  <si>
    <t>中国国旅</t>
  </si>
  <si>
    <t>601888</t>
  </si>
  <si>
    <t>提供旅游服务、免税品销售</t>
  </si>
  <si>
    <t>2月2日，捐款人民币1000万元</t>
  </si>
  <si>
    <t>中国国旅：捐款1000万元用于湖北省新型冠状病毒感染的肺炎疫情防控</t>
  </si>
  <si>
    <t>紫金矿业</t>
  </si>
  <si>
    <t>601899</t>
  </si>
  <si>
    <t>从事黄金、铜、铅锌及其他矿产资源的勘探、开采、冶炼加工及相关产品销售业务</t>
  </si>
  <si>
    <t>向福建近1500名援鄂医疗队员每人每天提供100元津贴，津贴总额1000万元</t>
  </si>
  <si>
    <t>紫金矿业：捐款津贴福建援建医疗队1000万起不封顶</t>
  </si>
  <si>
    <t>方正证券</t>
  </si>
  <si>
    <t>601901</t>
  </si>
  <si>
    <t>证券经纪(除广东省深圳市前海深港现代服务业合作区之外)、投资银行、证券自营、资产管理、基金管理、直接投资等</t>
  </si>
  <si>
    <t>首批捐赠100万元人民币</t>
  </si>
  <si>
    <t>浙商银行</t>
  </si>
  <si>
    <t>601916</t>
  </si>
  <si>
    <t>新集能源</t>
  </si>
  <si>
    <t>601918</t>
  </si>
  <si>
    <t>煤炭开采、洗选和火力发电,对外输出以动力煤为主的商品煤和电力</t>
  </si>
  <si>
    <t>中煤集团决定通过国务院国资委专用账户向湖北疫情防控一线捐款3000万</t>
  </si>
  <si>
    <t>同心协力 共克时艰——安徽上市公司助力抗击疫情（十）：中煤集团（新集能源）</t>
  </si>
  <si>
    <t>永辉超市</t>
  </si>
  <si>
    <t>601933</t>
  </si>
  <si>
    <t>以经营生鲜为特色，以大卖场、卖场及社区超市为核心业态、以便利店的特许加盟为补充、以食品加工和现代农业相结合的连锁超市业务。</t>
  </si>
  <si>
    <t>积极配合政府部门做好疫情防控工作；对于民生商品保供应、不涨价；春节不打烊</t>
  </si>
  <si>
    <t>建设银行</t>
  </si>
  <si>
    <t>601939</t>
  </si>
  <si>
    <t>捐款3000万元抗击疫情物资资金；两天内共募集职工捐款5660万元，于2月14日全部捐款汇入湖北省慈善总会账户</t>
  </si>
  <si>
    <t>中国建设银行职工向湖北捐款5660万元抗击疫情</t>
  </si>
  <si>
    <t>中国汽研</t>
  </si>
  <si>
    <t>601965</t>
  </si>
  <si>
    <t>汽车技术服务业务和产业化制造业务</t>
  </si>
  <si>
    <t>通用技术集团党组研究决定捐赠3000万元现金及相关医药医疗物资，含中国汽研共同捐赠部分。同时公司参与集团设立10亿元专项保障资金计划</t>
  </si>
  <si>
    <t>玲珑轮胎</t>
  </si>
  <si>
    <t>601966</t>
  </si>
  <si>
    <t>汽车轮胎产品的研发、生产和销售</t>
  </si>
  <si>
    <t>陆续向武汉、荆门等地红十字会捐款500万元</t>
  </si>
  <si>
    <t>中国银行</t>
  </si>
  <si>
    <t>601988</t>
  </si>
  <si>
    <t xml:space="preserve">吸收人民币存款；发放短期、中期和长期贷款；办理结算；办理票据贴现；发行金融债券等等 </t>
  </si>
  <si>
    <t>中国重工</t>
  </si>
  <si>
    <t>601989</t>
  </si>
  <si>
    <t>主要从事船舶制造及舰船配套、船舶配套、海洋工程等业务</t>
  </si>
  <si>
    <t>旗下武船集团陆续派出四支援建突击队，星夜驰援火/雷神山医院建设；旗下大船集团向大连市捐献10万只KN90型口罩；旗下中南装备出动6台高浓度臭氧水车在宜昌市开展消毒灭菌工作；武汉重工参与紧急组织人员迅速赶赴现场协助物资转运工作，全力支持武汉市疫情防控工作</t>
  </si>
  <si>
    <t>众志成城 同舟共济 中国重工抗击疫情</t>
  </si>
  <si>
    <t>南京证券</t>
  </si>
  <si>
    <t>601990</t>
  </si>
  <si>
    <t>证券经纪；证券投资咨询；与证券交易、证券投资活动有关的财务顾问；证券承销与保荐；证券自营；融资融券；证券资产管理；证券投资基金代销；代销金融产品；为期货公司提供中间介绍业务</t>
  </si>
  <si>
    <t>合计向湖北省慈善总会、南京市慈善总会捐款800万元</t>
  </si>
  <si>
    <t>贵阳银行</t>
  </si>
  <si>
    <t>601997</t>
  </si>
  <si>
    <t>公司金融业务、个人金融业务、资金业务等</t>
  </si>
  <si>
    <t>向湖北省慈善总会捐款1000万元</t>
  </si>
  <si>
    <t>中信银行</t>
  </si>
  <si>
    <t>601998</t>
  </si>
  <si>
    <t>上交所、港交所</t>
  </si>
  <si>
    <t>吸收公众存款；发放短期、中期和长期贷款；办理国内外结算；办理票据承兑与贴现；发行金融债券；代理发行、代理兑付、承销政府债券；买卖政府债券、金融债券；从事同业拆借；买卖、代理买卖外汇；从事银行卡业务；提供信用证服务及担保；代理收付款项；提供保管箱服务；结汇、售汇业务；代理开放式基金业务；办理黄金业务；开展证券投资基金、企业年金基金、保险资金、合格境外机构投资者托管业务。</t>
  </si>
  <si>
    <t>中信银行向中华慈善总会捐款5000万元，用于武汉、湖北乃至全国范围内肺炎疫情防控、肺炎病情救治和医护人员保护。</t>
  </si>
  <si>
    <t>人民网</t>
  </si>
  <si>
    <t>603000</t>
  </si>
  <si>
    <t xml:space="preserve">广告及宣传服务、移动增值业务、信息服务和技术服务 </t>
  </si>
  <si>
    <t xml:space="preserve">启动应急报道机制，全面开展宣传报道，及时精准发声 </t>
  </si>
  <si>
    <t>龙宇燃油</t>
  </si>
  <si>
    <t>603003</t>
  </si>
  <si>
    <t>燃料油供应服务</t>
  </si>
  <si>
    <t>通过与上海市儿童基金会共建的“龙宇爱心公益专项基金”出资 60万元购置约5000套医用防护服；向上海市浦东新区红十字会累计捐赠了3万个医用口罩</t>
  </si>
  <si>
    <t>中衡设计</t>
  </si>
  <si>
    <t>603017</t>
  </si>
  <si>
    <t>建筑领域的工程设计、工程总承包、工程监理及项目管理业务</t>
  </si>
  <si>
    <t>2月5日通过武汉经济技术开发区（汉南区）红十字会捐赠人民币五十万元</t>
  </si>
  <si>
    <t>中科曙光</t>
  </si>
  <si>
    <t>603019</t>
  </si>
  <si>
    <t>研究、开发、生产制造高性能计算机、通用服务器及存储产品、软件开发、系统集成与技术服务</t>
  </si>
  <si>
    <t>为加强社区精细化防控，光云计算抚州中心为抚州市政府在2天时间内开发出一套疫情排查管理上报系统，并完成测试上线工作</t>
  </si>
  <si>
    <t>安德利</t>
  </si>
  <si>
    <t>603031</t>
  </si>
  <si>
    <t>自营百货零售</t>
  </si>
  <si>
    <t>捐款50万元；2月15日，巢湖市商务局党组成员、副局长王健康，安德利百货副总经理刘章宏一行，向巢湖市域公路市界六个疫情防控卡点的一线“战士们”送去面包、饼干、牛奶、奶茶等慰问品</t>
  </si>
  <si>
    <t>巢湖市商务局携手安德利慰问市一线疫情防控工作人员！</t>
  </si>
  <si>
    <t>德新交运</t>
  </si>
  <si>
    <t>603032</t>
  </si>
  <si>
    <t>道路旅客运输业务和客运汽车站业务</t>
  </si>
  <si>
    <t>据乌市政府疫情联防联控领导小组要求，紧急调用5辆大型普通客车，对238名乘火车、飞机返疆旅客进行了疏导转运，对乘客、驾驶员信息也进行了详细记录</t>
  </si>
  <si>
    <t>广州酒家</t>
  </si>
  <si>
    <t>603043</t>
  </si>
  <si>
    <t>食品制造业务及餐饮服务</t>
  </si>
  <si>
    <t>向广州市红十字会捐赠资金50万元人民币和1万份食品物资</t>
  </si>
  <si>
    <t>科林电气</t>
  </si>
  <si>
    <t>603050</t>
  </si>
  <si>
    <t>主要产品包括数字化智能变电站系统、综合自动化系统、调度自动化系统、电能量采集系统、智能电度表及配电仪表、高低压预付费系统、高低压开关柜、户外真空断路器等。</t>
  </si>
  <si>
    <t>通过石家庄市鹿泉区红十字会向抗击新冠肺炎疫情捐赠物资100万元</t>
  </si>
  <si>
    <t>捐赠100万元物资|科林电气驰援疫情防控阻击战</t>
  </si>
  <si>
    <t>禾望电气</t>
  </si>
  <si>
    <t>603063</t>
  </si>
  <si>
    <t>风电变流器、太阳能光伏逆变器、通用型和工程型变频器等电力电子设备的研发、制造、销售和服务</t>
  </si>
  <si>
    <t>深圳市玄武观、深圳市禾望电气股份有限公司捐赠20万元84消毒液助力社区联防联控</t>
  </si>
  <si>
    <t>玄武观联合深圳禾望电气股份捐赠20万元84消毒液助力社区联防联控</t>
  </si>
  <si>
    <t>振华股份</t>
  </si>
  <si>
    <t>603067</t>
  </si>
  <si>
    <t>生产、销售重铬酸钠、铬酸酐等化工产品</t>
  </si>
  <si>
    <t>捐赠西塞山区指挥部5万元物资（口罩）</t>
  </si>
  <si>
    <t>乐惠国际</t>
  </si>
  <si>
    <t>603076</t>
  </si>
  <si>
    <t>啤酒酿造为主的过程装备及无菌灌装设备的设计研发、制造、安装</t>
  </si>
  <si>
    <t>向象山县慈善总会捐助人民币80万元</t>
  </si>
  <si>
    <t>新疆火炬</t>
  </si>
  <si>
    <t>603080</t>
  </si>
  <si>
    <t>城市管道天燃气与压缩天然气销售及燃气设施、设备安装服务</t>
  </si>
  <si>
    <t>通过新疆维吾尔自治区喀什市红十字会捐款人民币100万元</t>
  </si>
  <si>
    <t>齐心协力 抗击疫情 新疆火炬与您同行</t>
  </si>
  <si>
    <t>宁波精达</t>
  </si>
  <si>
    <t>603088</t>
  </si>
  <si>
    <t>换热器装备和精密压力机的研发、生产与销售</t>
  </si>
  <si>
    <t>向宁波市江北区慈善总会捐款100万元人民币</t>
  </si>
  <si>
    <t>森特股份</t>
  </si>
  <si>
    <t>603098</t>
  </si>
  <si>
    <t>建筑金属围护系统；环保设备生产、销售；环境治理，土壤修复等</t>
  </si>
  <si>
    <t>2020.2.18通过北京市光彩事业协会为疫区捐款200万元，用于配置防护用品</t>
  </si>
  <si>
    <t>川仪股份</t>
  </si>
  <si>
    <t>603100</t>
  </si>
  <si>
    <t>工业自动控制系统装置及工程成套</t>
  </si>
  <si>
    <t>下属单位四联技术进出口公司提供紧急保障医用防疫等设备</t>
  </si>
  <si>
    <t>汇嘉时代</t>
  </si>
  <si>
    <t>603101</t>
  </si>
  <si>
    <t>百货零售业务</t>
  </si>
  <si>
    <t>，在政府的统一部署下，保障百姓生活所需，确保民生类商品的储备供应，竭力做好防疫期间的物资保障工作；下属子公司昌吉汇嘉向昌吉州新型冠状病毒肺炎疫情防控指挥部等相关部门捐赠了84消毒原液、方便面、酸奶、火腿肠等相关物资</t>
  </si>
  <si>
    <t>恒银金融</t>
  </si>
  <si>
    <t>603106</t>
  </si>
  <si>
    <t>金融自助设备及解决方案</t>
  </si>
  <si>
    <t>向天津光彩事业促进会捐款100万元；推出人民币消毒柜，对于银行网点收取的现金和金融自助设备存入的现金， 以及金融机构从医院、 农贸市场、 公交、 企业等回笼的现金， 利用现金消毒柜完成杀菌消毒工作</t>
  </si>
  <si>
    <t>共进股份</t>
  </si>
  <si>
    <t>603118</t>
  </si>
  <si>
    <t>宽带通讯设备、电脑电视盒、机顶盒、计算机板卡、电源的技术开发、销售</t>
  </si>
  <si>
    <t>向湖北武汉援助制氧机167台，消毒灭菌器183台，合计350台，总价值为人民币100万元</t>
  </si>
  <si>
    <t>共进股份联合同维爱心公益基金会捐赠100万元抗疫物资</t>
  </si>
  <si>
    <t>康惠制药</t>
  </si>
  <si>
    <t>603139</t>
  </si>
  <si>
    <t>中成药品的研究、开发、生产与销售</t>
  </si>
  <si>
    <t>向所在地社区分发上呼吸道感染等症的中成药。捐赠价值50万元抗病毒药品；</t>
  </si>
  <si>
    <t>支援湖北战“疫” 陕西医药上市公司打出组合拳</t>
  </si>
  <si>
    <t>养元饮品</t>
  </si>
  <si>
    <t>603156</t>
  </si>
  <si>
    <t>核桃仁为主要原料的植物蛋白饮料、罐头食品的研发、生产和销售</t>
  </si>
  <si>
    <t>通过中国红十字基金会捐赠价值1000万元的核桃乳饮品</t>
  </si>
  <si>
    <t>六个核桃捐赠价值1000万元物资，驰援一线抗击疫情</t>
  </si>
  <si>
    <t>金牌厨柜</t>
  </si>
  <si>
    <t>603180</t>
  </si>
  <si>
    <t>提供整体厨柜的研发、设计、生产、销售、安装及售后</t>
  </si>
  <si>
    <t>承担全国零售经销商（包含金牌厨柜、桔家衣柜、桔家木门）一万多名员工一个月工资</t>
  </si>
  <si>
    <t>上机数控</t>
  </si>
  <si>
    <t>603185</t>
  </si>
  <si>
    <t>各类精密数控机床、通用机床的研发、设计、制造、销售和服务</t>
  </si>
  <si>
    <t>公司已与子公司弘元新材料陆续向政府部门捐赠了N95口罩5万只，一次性口罩2万只，防护服500套</t>
  </si>
  <si>
    <t>海容冷链</t>
  </si>
  <si>
    <t>603187</t>
  </si>
  <si>
    <t>商用冷链设备的研发、生产、销售和服务</t>
  </si>
  <si>
    <t>通过青岛黄岛区慈善总会捐赠人民币100万元</t>
  </si>
  <si>
    <t>公牛集团</t>
  </si>
  <si>
    <t>603195</t>
  </si>
  <si>
    <t>以转换器、墙壁开关插座为核心的民用电工产品的研发、生产和销售</t>
  </si>
  <si>
    <t>捐赠武汉火神山、雷神山医院所需的墙壁开关插座，同时捐赠湖北、浙江、慈溪三地共1000万元</t>
  </si>
  <si>
    <t>九华旅游</t>
  </si>
  <si>
    <t>603199</t>
  </si>
  <si>
    <t>酒店业务、索道缆车业务、旅游客运业务及旅行社业务</t>
  </si>
  <si>
    <t>向池州市防疫指挥部、九华山风景区管委会、九华乡和九华镇捐赠150万元</t>
  </si>
  <si>
    <t>安徽上市公司助力抗击疫情（十四）：九华旅游</t>
  </si>
  <si>
    <t>上海洗霸</t>
  </si>
  <si>
    <t>603200</t>
  </si>
  <si>
    <t>水处理服务业务和风管清洗业务</t>
  </si>
  <si>
    <t>公司分别向江西省宜春市新型冠状病毒感染的肺炎疫情防控应急指挥部办公室、上高县红十字会捐赠杀菌消毒剂等物资价值合计130余万元；西南分公司向四川省苍溪县红十字会捐赠杀菌消毒液5吨</t>
  </si>
  <si>
    <t>日月股份</t>
  </si>
  <si>
    <t>603218</t>
  </si>
  <si>
    <t>大型重工装备铸件的研发、生产及销售</t>
  </si>
  <si>
    <t>捐款300万元，全资子公司宁波日星铸业有限公司捐款100万元，其中鄞州区定向300万元，象山定向100万元，合计400万元</t>
  </si>
  <si>
    <t>雪峰科技</t>
  </si>
  <si>
    <t>603227</t>
  </si>
  <si>
    <t>主要从事工业炸药、工业雷管、工业索类火工品等民用爆炸物品的研发、生产、销售(流通)、运输，以及为客户提供爆破工程的整体解决方案等相关服务。</t>
  </si>
  <si>
    <t>向新疆维吾尔自治区红十字会捐款100万、雪峰投资控股公司捐赠10吨浓缩次氯酸钠消毒原液</t>
  </si>
  <si>
    <t>药明康德</t>
  </si>
  <si>
    <t>603259</t>
  </si>
  <si>
    <t>小分子化学药的发现、研发及生产的全方位、一体化平台服务,以全产业链平台的形式面向全球制药企业提供各类新药的研发、生产及配套服务、医疗器械检测及境外精准医疗研发生产服务</t>
  </si>
  <si>
    <t>员工通过个人捐献合计超过500万元；合伙人基金捐赠人民币1500万元</t>
  </si>
  <si>
    <t>鸿远电子</t>
  </si>
  <si>
    <t>603267</t>
  </si>
  <si>
    <t>以多层瓷介电容器（MLCC）为主的电子元器件的技术研发、产品生产和销售</t>
  </si>
  <si>
    <t>鸿远电子通过北京光彩公益基金会向湖北捐款100万元人民币，助力抗击疫情；鸿远电子董事长郑红先生、副董事长郑小丹女士通过北京青少年发展基金会合计捐款50万元人民币，助力抗击疫情。</t>
  </si>
  <si>
    <t>大业股份</t>
  </si>
  <si>
    <t>603278</t>
  </si>
  <si>
    <t>胎圈钢丝、钢帘线以及胶管钢丝的研发、生产和销售</t>
  </si>
  <si>
    <t>向诸城市红十字会捐款100万元</t>
  </si>
  <si>
    <t>永新光学</t>
  </si>
  <si>
    <t>603297</t>
  </si>
  <si>
    <t>光学显微镜、光学元件组件和其他光学产品的研发、生产和销售</t>
  </si>
  <si>
    <t>向湖北省武汉协和医院、同济医院、人民医院、肺科医院、中南医院、汉阳医院、黄冈市中心医院、黄冈市英山县妇幼保健院等9家三甲和高等级医院的血液科、病理科、检验科等科室无偿捐赠由公司自行生产的12台套实验室研究级显微镜，价值共计83万元</t>
  </si>
  <si>
    <t>振德医疗</t>
  </si>
  <si>
    <t>603301</t>
  </si>
  <si>
    <t xml:space="preserve">医用敷料的生产、研发与销售 </t>
  </si>
  <si>
    <t>华懋科技</t>
  </si>
  <si>
    <t>603306</t>
  </si>
  <si>
    <t>专注于汽车安全领域的系统部件提供商，产品线覆盖汽车安全气囊布、安全气囊袋等被动安全系统部件。</t>
  </si>
  <si>
    <t>充分利用设备优势，组织人员加班加点全力开发和生产一般户外防护服。已赶制2000多件户外防护服捐赠集美区防控物资调度管理单位。</t>
  </si>
  <si>
    <t>梦百合</t>
  </si>
  <si>
    <t>603313</t>
  </si>
  <si>
    <t>记忆绵床垫、枕头及其他家居制品的研发、生产及销售</t>
  </si>
  <si>
    <t>自1月25日起5次驰援湖北，截至目前分别给5家医院共捐赠3440套0压床垫和140个0压枕头</t>
  </si>
  <si>
    <t>湘油泵</t>
  </si>
  <si>
    <t>603319</t>
  </si>
  <si>
    <t>发动机(或内燃机)系统的关键及重要零部件-泵类产品的研发、制造和销售</t>
  </si>
  <si>
    <t>向衡阳市衡东县红十字会捐赠50万元</t>
  </si>
  <si>
    <t>尚纬股份</t>
  </si>
  <si>
    <t>603333</t>
  </si>
  <si>
    <t>特种电缆的研发、生产、销售和服务</t>
  </si>
  <si>
    <t xml:space="preserve">捐赠200万元 </t>
  </si>
  <si>
    <t>安井食品</t>
  </si>
  <si>
    <t>603345</t>
  </si>
  <si>
    <t>火锅料制品（以速冻鱼糜制品、速冻肉制品为主）和速冻面米制品等速冻食品的研发、生产和销售</t>
  </si>
  <si>
    <t>向武汉商务局捐赠共2400件价值40余万约16吨食品物资，其中包含汤圆1200箱；2月20日，向汤阴县捐赠120箱千叶豆腐、肉丸等速冻产品</t>
  </si>
  <si>
    <t>元宵节，温暖逆行者！安井捐赠汤圆等16吨食品驰援武汉！\今天！汤阴新投产企业首批产品助战“疫”</t>
  </si>
  <si>
    <t>莱克电气</t>
  </si>
  <si>
    <t>603355</t>
  </si>
  <si>
    <t>高端家居清洁健康电器的设计、研发、制造和销售业务</t>
  </si>
  <si>
    <t>向武汉市捐赠500万元人民币，向武汉市新建火神山医院、武汉红桥脑科医院捐赠价值100万元空气净化器</t>
  </si>
  <si>
    <t>设计总院</t>
  </si>
  <si>
    <t>603357</t>
  </si>
  <si>
    <t>提供勘察设计、咨询研发、试验检测、工程管理等专业工程咨询服务</t>
  </si>
  <si>
    <t>向贫困县云南省昭通市大关县红十字会捐赠现金人民币50万元</t>
  </si>
  <si>
    <t>辰欣药业</t>
  </si>
  <si>
    <t>603367</t>
  </si>
  <si>
    <t>化学制剂药物的研究开发和生产经营业务</t>
  </si>
  <si>
    <t>向社会免费提供3000瓶维生素C片，免费发放5万只口罩，向济宁市红十字会捐助了价值200万元的抗病毒药品</t>
  </si>
  <si>
    <t>柳药股份</t>
  </si>
  <si>
    <t>603368</t>
  </si>
  <si>
    <t>药械的批发与零售业务</t>
  </si>
  <si>
    <t>加班全力保障防疫药品及防护用品供应</t>
  </si>
  <si>
    <t>今世缘</t>
  </si>
  <si>
    <t>603369</t>
  </si>
  <si>
    <t>白酒生产和销售</t>
  </si>
  <si>
    <t>通过江苏省淮安市慈善总会捐赠人民币1000万元</t>
  </si>
  <si>
    <t>亚士创能</t>
  </si>
  <si>
    <t>603378</t>
  </si>
  <si>
    <t>建筑保温装饰一体化产品、建筑保温材料、功能型建筑涂料及其应用系统的研发、生产、销售及服务</t>
  </si>
  <si>
    <t>易德龙</t>
  </si>
  <si>
    <t>603380</t>
  </si>
  <si>
    <t>提供全方位的电子制造服务</t>
  </si>
  <si>
    <t>向苏州市相城区慈善基金会捐赠人民币200万元；分别向苏州市相城区慈善基金会捐赠 4,000 件手术服、向苏州市相城区人民政府漕湖街道办事处捐赠 600 件防护服，总价值约 15.7 万元</t>
  </si>
  <si>
    <t>顶点软件</t>
  </si>
  <si>
    <t>603383</t>
  </si>
  <si>
    <t>专业化平台型软件及信息化服务提供商，为包括证券、期货、银行、电子交易市场等在内的金融行业及其他行业提供以业务流程管理为核心，以互联网+应用为重点方向的信息化解决方案</t>
  </si>
  <si>
    <t>公司向福建省福州结核病防治院捐赠15万元，用于支持一线疫情防疫工作经费。</t>
  </si>
  <si>
    <t>顶点软件：捐款支持一线疫情防疫工作</t>
  </si>
  <si>
    <t>惠达卫浴</t>
  </si>
  <si>
    <t>603385</t>
  </si>
  <si>
    <t>卫浴产品的设计、研发、生产和销售,为消费者提供一站式卫浴产品综合解决方案</t>
  </si>
  <si>
    <t>捐赠200万元卫生洁具用于武汉火神山医用建设</t>
  </si>
  <si>
    <t>抗击疫情，惠达卫浴在行动！</t>
  </si>
  <si>
    <t>基蛋生物</t>
  </si>
  <si>
    <t>603387</t>
  </si>
  <si>
    <t>体外诊断产品的研发、生产和销售</t>
  </si>
  <si>
    <t>向湖北疫区捐赠口罩、手套、酒精、检测试剂等多种医疗物资</t>
  </si>
  <si>
    <t>新天然气</t>
  </si>
  <si>
    <t>603393</t>
  </si>
  <si>
    <t>城市燃气的输配、销售以及燃气设施设备的安装</t>
  </si>
  <si>
    <t>在新疆天山南北乌鲁木齐市米东区和高新区（一镇两乡）、五家渠市、阜康市、库车县、焉耆县、和硕县及博湖县等8个县（市、区），全力做好辖区内生产生活用气正常供应</t>
  </si>
  <si>
    <t>金辰股份</t>
  </si>
  <si>
    <t>603396</t>
  </si>
  <si>
    <t>太阳能光伏组件自动化生产线成套装备的研发、设计、生产和销售,并为客户提供相关服务</t>
  </si>
  <si>
    <t>通过营口市红十字会公益捐款10万元</t>
  </si>
  <si>
    <t>吉比特</t>
  </si>
  <si>
    <t>603444</t>
  </si>
  <si>
    <t>网络游戏创意策划、研发制作及商业化运营</t>
  </si>
  <si>
    <t>分别向厦门大学附属第一医院和厦门市中医院，捐赠物资包括3200套医用防护服和7400个医用外科口罩，向武汉市金银潭医院、武汉市中心医院和厦门市中医院，捐赠物资包括4800件医用防护服，向华中科技大学同济医学院附属协和医院、厦门大学附属第一医院、华中科技大学协和深圳医院（南山医院）、南方科技大学医院捐赠12700件医用防护服，合计价值约420万元</t>
  </si>
  <si>
    <t>思维列控</t>
  </si>
  <si>
    <t>603508</t>
  </si>
  <si>
    <t>列车运行控制系统的研发、升级、产业化及技术支持,向客户提供适用于我国铁路复杂运营条件和高负荷运输特点的列车运行控制系统、行车安全监测系统、LKJ安全管理及信息化系统等整体解决方案。</t>
  </si>
  <si>
    <t>全资子公司河南蓝信科技向河南省人民医院捐款200万元；上线打造多年的高铁移动视频系统，助力铁路单位远程实时巡查，避免铁路职工上车巡查可能造成的交叉感染</t>
  </si>
  <si>
    <t>欧普照明</t>
  </si>
  <si>
    <t>603515</t>
  </si>
  <si>
    <t>照明光源、灯具、控制类产品的研发、生产和销售</t>
  </si>
  <si>
    <t>2月10日，第六批照明及相关产品已从武汉、中山、吴江分批送达武汉雷神山医院施工现场；向庐山市人民医院、常德市公共卫生救治中心、英山县中医院疫情基地、襄阳市中心医院、都市第一人民医院下属隔离病区、小汤山疗养院、西安市公共卫生中心捐赠照明产品</t>
  </si>
  <si>
    <t>这场没有硝烟的战“疫”，一定会胜利！</t>
  </si>
  <si>
    <t>绝味食品</t>
  </si>
  <si>
    <t>603517</t>
  </si>
  <si>
    <t>休闲卤制食品的研发、生产和销售</t>
  </si>
  <si>
    <t>向武汉慈善总会捐赠1000万元</t>
  </si>
  <si>
    <t>掌阅科技</t>
  </si>
  <si>
    <t>603533</t>
  </si>
  <si>
    <t>互联网数字阅读服务及增值服务业务，网络原创文学版权运营，基于公司运营的互联网平台的流量增值服务。</t>
  </si>
  <si>
    <t>向湖北省人民医院、武汉大学中南医院累计捐款200万元现金及为武汉读者免费提供100万份掌阅APP月卡VIP（约合计价值1800万人民币）。</t>
  </si>
  <si>
    <t>惠发食品</t>
  </si>
  <si>
    <t>603536</t>
  </si>
  <si>
    <t>速冻调理肉制品的研发、生产和销售</t>
  </si>
  <si>
    <t>捐赠价值80万元的8吨自加热食品和4吨食品罐头</t>
  </si>
  <si>
    <t>美诺华</t>
  </si>
  <si>
    <t>603538</t>
  </si>
  <si>
    <t>特色原料药及医药中间体的研发、生产与销售</t>
  </si>
  <si>
    <t>向宁波大榭开发区管委会捐赠2000只口罩；组织员工配置75%乙醇消毒溶剂1吨免费提供给工业园区各企业使用；向上虞工业园区捐赠20套洁净服、乙醇消毒液100公斤，党组织组织党员个人捐款14700元至上虞区慈善总会；</t>
  </si>
  <si>
    <t>普莱柯</t>
  </si>
  <si>
    <t>603566</t>
  </si>
  <si>
    <t>从事动物疫苗、兽用化学药品研发、生产和销售,以及相关技术转让或许可业务</t>
  </si>
  <si>
    <t>在前期捐赠防护服、消毒剂等物资的基础上，再行捐赠1000箱价值近150万元的新型高效消毒剂</t>
  </si>
  <si>
    <t>珍宝岛</t>
  </si>
  <si>
    <t>603567</t>
  </si>
  <si>
    <t>中药制剂的原材料种植、产品生产和销售</t>
  </si>
  <si>
    <t>向哈尔滨市平房区政府捐赠复方岑兰口服液与防护口罩；取消生产系统、研发部门人员休假，全力满负荷生产复方岑兰口服液、双黄连口服液及注射用炎琥宁</t>
  </si>
  <si>
    <t>珍宝岛全力参加战“疫”，全力保障防疫药品供应</t>
  </si>
  <si>
    <t>长久物流</t>
  </si>
  <si>
    <t>603569</t>
  </si>
  <si>
    <t>普通货物运输；商品汽车运输；国际货运代理；仓储服务（不含化学危险品）；设备租赁；货物进出口；代理进出口；技术进出口；物流信息咨询；包装服务；企业管理；供应链管理。</t>
  </si>
  <si>
    <t>为支援疫情防控，长久物流全国22个五星车队，韵车物流18个专线车队，全国的57个仓储基地，国外分支机构；为黑龙江省政府境外采购医疗物资约250万欧元(折合人民币约1800万元)；从欧洲采购七千余个（约30万元）医用一类N95医用口罩，计划全部用于定向捐赠区政府；捐物折合人民币80余万元；长久物流多次为疫区紧急运送医疗物资，包括46台负压救护车、十吨医用酒精、1200桶消毒液等；截止3月20日，长久物流捐资捐物合计约113万元；运输驰援负压救护车116台、酒精消毒液等20多万吨，驰援里程10万多公里；国际代采防疫物资391万件（包括：一次性鞋套133400个，头套1000个，口罩1225045个，一次性手套2466300支，医用防护服31028件，护目镜56030个），采购区域覆盖了德国、法国及部分周边欧洲国家，采购金额突破100万欧元。</t>
  </si>
  <si>
    <t>整装待发 长久物流支援疫情防控\长久物流：紧急运送40台救护车驰援武汉\紧急配送十吨物资，驰援武汉长久物流在行动！</t>
  </si>
  <si>
    <t>汇金通</t>
  </si>
  <si>
    <t>603577</t>
  </si>
  <si>
    <t>输电线路铁塔的研发、设计、生产和销售</t>
  </si>
  <si>
    <t>通过青岛胶州市慈善总会捐赠人民币50万元</t>
  </si>
  <si>
    <t>荣泰健康</t>
  </si>
  <si>
    <t>603579</t>
  </si>
  <si>
    <t>按摩器具的设计、研发、生产和销售</t>
  </si>
  <si>
    <t>通过青浦工商联捐赠现金45万元</t>
  </si>
  <si>
    <t>荣泰健康捐赠现金45万元抗击疫情</t>
  </si>
  <si>
    <t>苏利股份</t>
  </si>
  <si>
    <t>603585</t>
  </si>
  <si>
    <t>农药、阻燃剂及其他精细化工产品的研发、生产和销售</t>
  </si>
  <si>
    <t>通过江阴市慈善总会向武汉协和医院专项捐款现金200万元</t>
  </si>
  <si>
    <t>苏利股份：对外捐赠200万元 用于抗击新型冠状病毒肺炎疫情</t>
  </si>
  <si>
    <t>金麒麟</t>
  </si>
  <si>
    <t>603586</t>
  </si>
  <si>
    <t>汽车刹车片、汽车刹车盘</t>
  </si>
  <si>
    <t>山东金麒麟股份有限公司捐款100万元　助力疫情防控</t>
  </si>
  <si>
    <t>地素时尚</t>
  </si>
  <si>
    <t>603587</t>
  </si>
  <si>
    <t>中高端品牌女装相关的设计、推广以及销售</t>
  </si>
  <si>
    <t xml:space="preserve">向武汉慈善总会捐款人民币200万元 </t>
  </si>
  <si>
    <t>高能环境</t>
  </si>
  <si>
    <t>603588</t>
  </si>
  <si>
    <t>固废污染防治技术研究、成果转化和提供系统解决方案</t>
  </si>
  <si>
    <t xml:space="preserve">随中建三局、中联重科一起参与武汉蔡甸抗肺炎应急工程建设 </t>
  </si>
  <si>
    <t>康辰药业</t>
  </si>
  <si>
    <t>603590</t>
  </si>
  <si>
    <t>医药制造</t>
  </si>
  <si>
    <t>北京康辰药业股份有限公司向中国红十字基金会捐赠人民币100万元，用于支援新型冠状病毒感染肺炎疫情的防控，根据医院相关科室一线医护人员的需求采购防护服、口罩、护目镜、呼吸机、消毒液等医疗物资。</t>
  </si>
  <si>
    <t>再升科技</t>
  </si>
  <si>
    <t>603601</t>
  </si>
  <si>
    <t>微纤维玻璃棉及其制品的研发、生产和销售</t>
  </si>
  <si>
    <t>安排子公司中纺滤材在春节假期全面复工复产，全力保障口罩材料及过滤器材料的供应。向湖北省武汉市雷神山医院，捐赠一卡车急需的空气过滤器，用于医院建设</t>
  </si>
  <si>
    <t>珀莱雅</t>
  </si>
  <si>
    <t>603605</t>
  </si>
  <si>
    <t>化妆品的研发、生产和销售</t>
  </si>
  <si>
    <t>设立1500万元慈善公益资金用于疫情的防护</t>
  </si>
  <si>
    <t>东方电缆</t>
  </si>
  <si>
    <t>603606</t>
  </si>
  <si>
    <t>海洋能源装备、智能电网领域高端产品研发、制造及工程服务</t>
  </si>
  <si>
    <t>通过北仑区慈善总会定向捐赠300万元现金及救援物资</t>
  </si>
  <si>
    <t>国联股份</t>
  </si>
  <si>
    <t>603613</t>
  </si>
  <si>
    <t>B2B电子商务，产业互联网平台。</t>
  </si>
  <si>
    <t>为保障防疫物资生产和原材料供应，同时帮助更多的平台用户降本增效，国联股份多多电商平台特别发起产业链亿元战“疫”支援计划，联合和协同产业链重点企业，共同投入战役活动。多多平台首批10瓶精装酒精消毒液已集结到位，现向防疫物资产业链企业及广大平台用户免费赠送，立足岗位，共同打赢防疫攻坚战。</t>
  </si>
  <si>
    <t>君禾股份</t>
  </si>
  <si>
    <t>603617</t>
  </si>
  <si>
    <t>从事潜水泵、花园泵、深井泵、喷泉泵等家用水泵产品及其配件的研发、设计、制造和销售</t>
  </si>
  <si>
    <t>向海曙区慈善工会捐款50万元，向奉化区慈善工会捐款50万元</t>
  </si>
  <si>
    <t>利通电子</t>
  </si>
  <si>
    <t>603629</t>
  </si>
  <si>
    <t>应用于液晶电视等液晶显示领域的精密金属结构件、电子元器件的设计、生产、销售</t>
  </si>
  <si>
    <t>给湖北慈善总会捐款50万元，宜兴慈善会捐款5万元，共计55万元</t>
  </si>
  <si>
    <t>艾迪精密</t>
  </si>
  <si>
    <t>603638</t>
  </si>
  <si>
    <t>液压技术的研究及液压产品的开发、生产和销售</t>
  </si>
  <si>
    <t>向烟台市红十字会捐款200万元，其中，向烟台市疫情处置工作指挥部和烟台开发区疫情处置工作指挥部各捐款100万元</t>
  </si>
  <si>
    <t>https://wap.egsea.com/detail/article?id=564213\艾迪精密捐款200万元抗击疫情</t>
  </si>
  <si>
    <t>海利尔</t>
  </si>
  <si>
    <t>603639</t>
  </si>
  <si>
    <t>农药制剂、农药原药及相关中间体的生产与销售</t>
  </si>
  <si>
    <t>向青岛红十字会捐赠100万元</t>
  </si>
  <si>
    <t>安图生物</t>
  </si>
  <si>
    <t>603658</t>
  </si>
  <si>
    <t>体外诊断试剂及其配套仪器的研发、生产和销售</t>
  </si>
  <si>
    <t>分别通过湖北省红十字会和河南省红十字会，捐赠1100万元的医疗设备，向郑州市第一人民医院捐赠价值550万元的诊断仪器和试剂</t>
  </si>
  <si>
    <t>苏州科达</t>
  </si>
  <si>
    <t>603660</t>
  </si>
  <si>
    <t>网络视讯系统技术的研发、产品的生产和销售</t>
  </si>
  <si>
    <t>1月27日，科达公有云视讯品牌“摩云视讯”公布，疫情期间免费为全国人民提供视频通讯服务</t>
  </si>
  <si>
    <t>恒林股份</t>
  </si>
  <si>
    <t>603661</t>
  </si>
  <si>
    <t>集办公椅、沙发、按摩椅及配件的研发、生产与销售为一体，办公环境解决方案、定制家居。</t>
  </si>
  <si>
    <t>捐赠武汉火神山医院和雷神山医院全部所需办公家具</t>
  </si>
  <si>
    <t>柯力传感</t>
  </si>
  <si>
    <t>603662</t>
  </si>
  <si>
    <t>研制、生产和销售应变式传感器（其中主要为应变式称重传感器）、仪表等元器件，提供系统集成及干粉砂浆第三方系统服务</t>
  </si>
  <si>
    <t>通过江北慈善总会捐助200万元</t>
  </si>
  <si>
    <t>天马科技</t>
  </si>
  <si>
    <t>603668</t>
  </si>
  <si>
    <t>专业从事特种水产配合饲料研发、生产、销售</t>
  </si>
  <si>
    <t xml:space="preserve">捐赠100万元 </t>
  </si>
  <si>
    <t>奇精机械</t>
  </si>
  <si>
    <t>603677</t>
  </si>
  <si>
    <t>洗衣机离合器等家电零部件、电动工具零部件的研发、设计、生产与销售</t>
  </si>
  <si>
    <t>捐款70万元</t>
  </si>
  <si>
    <t>华体科技</t>
  </si>
  <si>
    <t>603679</t>
  </si>
  <si>
    <t>城市照明领域的方案规划设计、产品研发制造、工程项目安装和运行管理维护服务</t>
  </si>
  <si>
    <t>向成都市双流区红十字会首笔捐助100万元</t>
  </si>
  <si>
    <t>龙马环卫</t>
  </si>
  <si>
    <t>603686</t>
  </si>
  <si>
    <t>环卫清洁装备、垃圾收转装备、新能源及清洁能源环卫装备等环卫装备的研发、生产与销售以及环卫产业运营服务</t>
  </si>
  <si>
    <t>向疫情较重及急需消杀环卫装备的区域捐赠价值合计人民币500万元的环卫专用设备、防疫物资及现金</t>
  </si>
  <si>
    <t>皖天然气</t>
  </si>
  <si>
    <t>603689</t>
  </si>
  <si>
    <t>天然气长输管线的建设与运营、CNG/LNG及城市燃气等业务</t>
  </si>
  <si>
    <t>向安徽省红十字会捐赠200万元</t>
  </si>
  <si>
    <t>安徽上市公司助力抗击疫情（五十七）：皖天然气</t>
  </si>
  <si>
    <t>宁波水表</t>
  </si>
  <si>
    <t>603700</t>
  </si>
  <si>
    <t>主要从事机械水表和智能水表的研发、生产、销售</t>
  </si>
  <si>
    <t>东方环宇</t>
  </si>
  <si>
    <t>603706</t>
  </si>
  <si>
    <t>以城市燃气供应为主，包括CNG汽车加气、居民生活用气、工商业客户用气，覆盖城市燃气供应管网建设和供热服务，以及围绕燃气市场开发的设备安装等业务，并为客户量身订制燃气供应解决方案的城市燃气综合服务商。</t>
  </si>
  <si>
    <t>向湖北谷城县红十字会捐款20万元</t>
  </si>
  <si>
    <t>家家悦</t>
  </si>
  <si>
    <t>603708</t>
  </si>
  <si>
    <t>连锁超市经营</t>
  </si>
  <si>
    <t>2月1日，向威海市慈善总会捐款800万元</t>
  </si>
  <si>
    <t>抗击疫情，我们“战”在一起丨家家悦捐款800万元</t>
  </si>
  <si>
    <t>香飘飘</t>
  </si>
  <si>
    <t>603711</t>
  </si>
  <si>
    <t>奶茶产品的研发、生产和销售</t>
  </si>
  <si>
    <t>向中国红十字基金会捐赠人民币1000万元</t>
  </si>
  <si>
    <t>塞力斯</t>
  </si>
  <si>
    <t>603716</t>
  </si>
  <si>
    <t>集约化销售、单纯销售以及自主体外诊断产品的研发、生产和销售。</t>
  </si>
  <si>
    <t>捐赠10万吨物资</t>
  </si>
  <si>
    <t>良品铺子</t>
  </si>
  <si>
    <t>603719</t>
  </si>
  <si>
    <t>休闲食品的研发、采购、销售和运营业务</t>
  </si>
  <si>
    <t>向火神山工地送去奶酪吐司、良品活泉、酥脆薄饼等食物和饮品1900箱，向武汉市第一医院、武汉中南医院捐赠芒果干、小米锅巴等食品600余箱，并承诺再次捐赠价值500万元人民币的食品物资</t>
  </si>
  <si>
    <t>博迈科</t>
  </si>
  <si>
    <t>603727</t>
  </si>
  <si>
    <t>提供专用模块集成设计与建造服务</t>
  </si>
  <si>
    <t>向天津市滨海新区慈善协会捐赠人民币八十万元</t>
  </si>
  <si>
    <t>三棵树</t>
  </si>
  <si>
    <t>603737</t>
  </si>
  <si>
    <t>从事建筑涂料、装修漆、家具漆、防水涂料、胶黏剂和树脂等健康产品的研制和销售。</t>
  </si>
  <si>
    <t>捐赠1000万元抗击疫情物资资金；向河南省南召县财政局捐款50万元；旗下湖北大禹九鼎新材料科技公司向湖北省孝感应城市东马坊街道捐赠50万元</t>
  </si>
  <si>
    <t>大爱责任显担当，三棵树再捐资捐物驰援疫情防控战役</t>
  </si>
  <si>
    <t>泰晶科技</t>
  </si>
  <si>
    <t>603738</t>
  </si>
  <si>
    <t>专业从事频控器件、微声学器件等电子元器件，高速高稳通讯网络器件及组件，汽车电子及模组等智能应用，精密冲压组件及部件，相关智能装备的研发、生产、销售及技术服务的国家级高新技术企业。</t>
  </si>
  <si>
    <t>捐赠随州红十字会100万元</t>
  </si>
  <si>
    <t>蔚蓝生物</t>
  </si>
  <si>
    <t>603739</t>
  </si>
  <si>
    <t>以酶制剂、微生态制剂的生产、研发和销售为主营业务的生物科技公司</t>
  </si>
  <si>
    <t>2月6日首批向青岛市崂山区红十字会捐赠100万元现金；向青岛市妇女儿童医院捐赠物资价值20万元</t>
  </si>
  <si>
    <t>蔚蓝生物首批向青岛市崂山区红十字会捐赠100万元\众志成城、共同战“疫”，青岛上市公司在行动！</t>
  </si>
  <si>
    <t>日辰股份</t>
  </si>
  <si>
    <t>603755</t>
  </si>
  <si>
    <t>复合调味料的研发、生产与销售</t>
  </si>
  <si>
    <t>从多方筹集采购食品物资8.6吨；委托客户工厂加班生产可以增强免疫力的祛毒猪肝火腿、方便快捷的速食面组合和FD鲜食汤等35000份餐食，发往在武汉的青岛援鄂医疗队驻地</t>
  </si>
  <si>
    <t>心系湖北 共抗疫情</t>
  </si>
  <si>
    <t>隆鑫通用</t>
  </si>
  <si>
    <t>603766</t>
  </si>
  <si>
    <t>摩托车及发动机、通用动力机械产品的研发、生产及销售</t>
  </si>
  <si>
    <t>协调香港、德国合作方和关联公司采购医用手套、防护服等物资提供给医疗机构，后续还将继续采购200万元的援助物资</t>
  </si>
  <si>
    <t>常青股份</t>
  </si>
  <si>
    <t>603768</t>
  </si>
  <si>
    <t>汽车冲压及焊接零部件的开发、生产与销售</t>
  </si>
  <si>
    <t>向合肥市慈善总会并捐款60万元</t>
  </si>
  <si>
    <t>安徽上市公司助力抗击疫情（六十）：常青股份</t>
  </si>
  <si>
    <t>来伊份</t>
  </si>
  <si>
    <t>603777</t>
  </si>
  <si>
    <t>自主品牌的休闲食品连锁经营</t>
  </si>
  <si>
    <t>切实践行以“爱”为核心的企业文化与人文情怀，为复工员工做好一系列卫生保障措施，口罩难求的当下，公司除了为员工准备每日往返用的口罩外，还贴心的为员工家属准备了10只</t>
  </si>
  <si>
    <t>凝心聚力，共克时艰——上海上市公司在行动（五）</t>
  </si>
  <si>
    <t>康普顿</t>
  </si>
  <si>
    <t>603798</t>
  </si>
  <si>
    <t>车用润滑油、工业润滑油、汽车化学品及汽车养护品的研发、生产与销售</t>
  </si>
  <si>
    <t>宣布将其天猫、京东旗舰店2020年第一季度全部收入捐赠武汉疫区</t>
  </si>
  <si>
    <t>志邦家居</t>
  </si>
  <si>
    <t>603801</t>
  </si>
  <si>
    <t>整体厨柜、定制衣柜等定制家具产品的设计、研发、生产、销售和安装服务</t>
  </si>
  <si>
    <t>后向武汉市慈善总会、黄冈市慈善总会各捐赠100万元，共计200万元整</t>
  </si>
  <si>
    <t>安徽上市公司助力抗击疫情（二十四）：志邦家居</t>
  </si>
  <si>
    <t>瑞斯康达</t>
  </si>
  <si>
    <t>603803</t>
  </si>
  <si>
    <t>通信设备制造商</t>
  </si>
  <si>
    <t>作为通信接入设备厂商，在得知武汉建设火神山、雷神山医院的消息后，公司积极与当地运营商沟通布网设备需求，及时调配捐赠相关设备，以保障医保专线通信畅通，驰援疫情防控工作。截至目前，公司已捐赠设备折合人民币10万元，相关设备已进驻火神山医院，顺利在网运行。</t>
  </si>
  <si>
    <t>歌力思</t>
  </si>
  <si>
    <t>603808</t>
  </si>
  <si>
    <t>品牌女装的设计研发、生产和销售</t>
  </si>
  <si>
    <t>通过深圳市慈善会和深圳服装行业协会捐赠用于采购医疗及防疫物资的款项，其中第二批捐助的100万善款，通过海内外资源的不断沟通协调已购置3600套防护服、2000副专业护目镜、5000个医用口罩、14万双医用外科手套等紧缺医疗物资在第一时间支援到深圳二院和深圳三院的抗疫前线</t>
  </si>
  <si>
    <t>歌力思集团第二批捐赠100万元医疗物资驰援抗疫一线</t>
  </si>
  <si>
    <t>坤彩科技</t>
  </si>
  <si>
    <t>603826</t>
  </si>
  <si>
    <t>珠光材料的研发、生产和销售</t>
  </si>
  <si>
    <t>董事长谢秉坤私人捐赠40万元及3万只口罩</t>
  </si>
  <si>
    <t>步长制药</t>
  </si>
  <si>
    <t>603858</t>
  </si>
  <si>
    <t>向北京市红十字基金会以及武汉市捐赠首批价值600万元1400箱药品</t>
  </si>
  <si>
    <t>飞科电器</t>
  </si>
  <si>
    <t>603868</t>
  </si>
  <si>
    <t>个人护理电器产品的研发、生产和销售</t>
  </si>
  <si>
    <t>向上海市医药卫生发展基金会、上海市公共卫生临床中心、浙江省温州市永嘉县卫生健康局及安徽省芜湖市芜湖县红十字会捐赠现金及防疫物资价值合计300万元，其中防疫物资包括口罩、红外线测温枪、医生防护服、空气净化器等</t>
  </si>
  <si>
    <t>嘉友国际</t>
  </si>
  <si>
    <t>603871</t>
  </si>
  <si>
    <r>
      <rPr>
        <sz val="12"/>
        <color theme="1"/>
        <rFont val="仿宋"/>
        <charset val="134"/>
      </rPr>
      <t>嘉友国际主营业务包括跨境多式联运、大宗矿产品物流、智能仓储在内的跨境多式联运综合物流服务以及在此业务基础上拓展的供应链贸易服务。公司通过整合海陆空铁运输、保税物流中心（</t>
    </r>
    <r>
      <rPr>
        <sz val="10"/>
        <color theme="1"/>
        <rFont val="Arial"/>
        <charset val="134"/>
      </rPr>
      <t>B</t>
    </r>
    <r>
      <rPr>
        <sz val="10"/>
        <color theme="1"/>
        <rFont val="宋体"/>
        <charset val="134"/>
      </rPr>
      <t>型）、海关公用保税库及海关监管场所的仓储分拨、报关、报检、简易加工、物流综合单证服务等各个环节，根据客户的个性化需求，制定标准化、定制化的跨境综合物流解决方案。</t>
    </r>
    <r>
      <rPr>
        <sz val="10"/>
        <color theme="1"/>
        <rFont val="Arial"/>
        <charset val="134"/>
      </rPr>
      <t xml:space="preserve"> </t>
    </r>
  </si>
  <si>
    <r>
      <rPr>
        <sz val="12"/>
        <color theme="1"/>
        <rFont val="仿宋"/>
        <charset val="134"/>
      </rPr>
      <t>自全国多省市爆发新型冠状病毒感染的肺炎疫情以来，嘉友国际物流股份有限公司（以下简称</t>
    </r>
    <r>
      <rPr>
        <sz val="10"/>
        <color theme="1"/>
        <rFont val="Arial"/>
        <charset val="134"/>
      </rPr>
      <t>“</t>
    </r>
    <r>
      <rPr>
        <sz val="10"/>
        <color theme="1"/>
        <rFont val="宋体"/>
        <charset val="134"/>
      </rPr>
      <t>公司</t>
    </r>
    <r>
      <rPr>
        <sz val="10"/>
        <color theme="1"/>
        <rFont val="Arial"/>
        <charset val="134"/>
      </rPr>
      <t>”</t>
    </r>
    <r>
      <rPr>
        <sz val="10"/>
        <color theme="1"/>
        <rFont val="宋体"/>
        <charset val="134"/>
      </rPr>
      <t>）高度关注疫情进展情况，在做好自身经营管理和疫情防控工作的基础上，为积极响应国家号召，切实履行上市公司社会责任，全力支持疫情防控工作，公司决定向内蒙古自治区巴彦淖尔市临河区红十字会捐赠人民币</t>
    </r>
    <r>
      <rPr>
        <sz val="10"/>
        <color theme="1"/>
        <rFont val="Arial"/>
        <charset val="134"/>
      </rPr>
      <t>100</t>
    </r>
    <r>
      <rPr>
        <sz val="10"/>
        <color theme="1"/>
        <rFont val="宋体"/>
        <charset val="134"/>
      </rPr>
      <t>万元、向新疆生产建设兵团第四师可克达拉市捐赠人民币</t>
    </r>
    <r>
      <rPr>
        <sz val="10"/>
        <color theme="1"/>
        <rFont val="Arial"/>
        <charset val="134"/>
      </rPr>
      <t>100</t>
    </r>
    <r>
      <rPr>
        <sz val="10"/>
        <color theme="1"/>
        <rFont val="宋体"/>
        <charset val="134"/>
      </rPr>
      <t>万元，共计人民币</t>
    </r>
    <r>
      <rPr>
        <sz val="10"/>
        <color theme="1"/>
        <rFont val="Arial"/>
        <charset val="134"/>
      </rPr>
      <t>200</t>
    </r>
    <r>
      <rPr>
        <sz val="10"/>
        <color theme="1"/>
        <rFont val="宋体"/>
        <charset val="134"/>
      </rPr>
      <t>万元，用于支持新型冠状病毒感染肺炎疫情的防控、救治工作。</t>
    </r>
  </si>
  <si>
    <t>鼎胜新材</t>
  </si>
  <si>
    <t>603876</t>
  </si>
  <si>
    <t>铝板带箔的研发、生产与销售业务。</t>
  </si>
  <si>
    <t>向湖北红十字会捐款50万元，向西藏自治区拉萨市达孜区人民政府办公室捐赠1000个口罩</t>
  </si>
  <si>
    <t>太平鸟</t>
  </si>
  <si>
    <t>603877</t>
  </si>
  <si>
    <t>中等价位的优质时尚服饰</t>
  </si>
  <si>
    <t>太平鸟集团和宁波太平鸟时尚服饰股份有限公司各向宁波慈善总会捐款500万元，共1000万元；下属宜昌太平鸟创意投资有限公司捐款100万元人民币；下属池州鹏源地产开发有限公司捐款100万元人民币</t>
  </si>
  <si>
    <t>金域医学</t>
  </si>
  <si>
    <t>603882</t>
  </si>
  <si>
    <t>提供医学检验及病理诊断外包服务</t>
  </si>
  <si>
    <t>2月13日，武汉雷神山医院将联合公司旗下武汉金域医学检验所共同开展病毒诊断关键环节的核酸检测环节</t>
  </si>
  <si>
    <t>雷神山医院联合金域医学共同开展核酸检测</t>
  </si>
  <si>
    <t>老百姓</t>
  </si>
  <si>
    <t>603883</t>
  </si>
  <si>
    <t xml:space="preserve">从事药品及健康相关商品的销售 </t>
  </si>
  <si>
    <t>大药房成立“24小时紧急调度小组”，承诺所有疫情相关药品绝不涨价，全国门店春节期间不打烊 ，将价值100万元的8000套隔离服捐送长沙市开福区新冠肺炎防控指挥部</t>
  </si>
  <si>
    <t>吉祥航空</t>
  </si>
  <si>
    <t>603885</t>
  </si>
  <si>
    <t>航空客货运输业务</t>
  </si>
  <si>
    <t>1月28日，经过协调与申请，将日本大阪关西机场94名湖北籍旅客带回家，11名机组人员被隔离</t>
  </si>
  <si>
    <t>新华网</t>
  </si>
  <si>
    <t>603888</t>
  </si>
  <si>
    <t>网络广告、信息服务、网站建设及技术服务、移动互联网</t>
  </si>
  <si>
    <t>启动应急报道机制，及时准确报道，全面权威发声</t>
  </si>
  <si>
    <t>合诚股份</t>
  </si>
  <si>
    <t>603909</t>
  </si>
  <si>
    <t>从事工程监理、试验检测、维修加固、设计咨询、项目管理及其他技术服务的综合型工程管理咨询</t>
  </si>
  <si>
    <t>2月13日，合诚集团筹集了善款52万元（含各公司员工捐款、大连市政院向红十字会捐款）</t>
  </si>
  <si>
    <t>万众一心 共战疫情 | 合诚人在行动</t>
  </si>
  <si>
    <t>合力科技</t>
  </si>
  <si>
    <t>603917</t>
  </si>
  <si>
    <t>从事汽车用铸造模具、热冲压模具和铝合金部品的研发、设计、制造和销售</t>
  </si>
  <si>
    <t>赠给象山县慈善总会人民币60万元</t>
  </si>
  <si>
    <t>金徽酒</t>
  </si>
  <si>
    <t>603919</t>
  </si>
  <si>
    <t>白酒生产及销售</t>
  </si>
  <si>
    <t>2月3日，金徽酒向金徽正能量公益基金会捐赠现金300万元，用于支持防控新型冠状病毒感染的肺炎疫情。</t>
  </si>
  <si>
    <t>凝心聚力 甘肃多家上市公司捐款捐物抗击疫情</t>
  </si>
  <si>
    <t>中科软</t>
  </si>
  <si>
    <t>603927</t>
  </si>
  <si>
    <t>软件开发和技术服务，系统集成</t>
  </si>
  <si>
    <t xml:space="preserve">按照中国疾控中心要求迅速研发“新型冠状病毒肺炎的流行病学调查及密切接触者追踪系统”并在除夕前上线，实现肺炎疫情信息的实时报告，确保国家第一时间获得最准确的数据，为疫情的防控和指挥工作提供可靠的数据支撑。疫情期间开启7*24小时值守模式 及时应对各处战“疫”需要。
公司得知北京市隆福医院医疗防护物资紧缺后，向北京市隆福医院捐赠一批医疗防护物资。
</t>
  </si>
  <si>
    <t>睿能科技</t>
  </si>
  <si>
    <t>603933</t>
  </si>
  <si>
    <t>从事以针织横机电脑控制系统的研发、生产和销售为主的制造业务及以IC产品分销为主的分销业务</t>
  </si>
  <si>
    <t>睿能科技：捐款100万支持抗疫 2月10日起部分复工</t>
  </si>
  <si>
    <t>益丰药房</t>
  </si>
  <si>
    <t>603939</t>
  </si>
  <si>
    <t>药品、保健品、医疗器械以及与健康相关的日用便利品等的连锁零售</t>
  </si>
  <si>
    <t>已向湖南市场投放口罩178万余个，酒精消毒液等相关产品10万余瓶，抗肺炎和抗感冒等相关药品39万余盒；公司向武汉市蔡甸区红十字会捐赠价值60万元的医用防护面罩3万个</t>
  </si>
  <si>
    <t>威派格</t>
  </si>
  <si>
    <t>603956</t>
  </si>
  <si>
    <t>二次供水设备的研发、生产、销售与服务、二次供水智慧管理平台系统的研发、搭建和运维、为二次供水设备的集中化管理提供支持</t>
  </si>
  <si>
    <t>捐款200万</t>
  </si>
  <si>
    <t>威派格：已于2月10日正式复工</t>
  </si>
  <si>
    <t>大理药业</t>
  </si>
  <si>
    <t>603963</t>
  </si>
  <si>
    <t>中西药注射剂的生产与销售</t>
  </si>
  <si>
    <t>捐赠价值不超过600万元人民币的公司药品（中药注射剂）</t>
  </si>
  <si>
    <t>法兰泰克</t>
  </si>
  <si>
    <t>603966</t>
  </si>
  <si>
    <t>中高端桥、门式起重机、电动葫芦、工程机械部件的研发、制造及销售</t>
  </si>
  <si>
    <t>采购1339050元口罩和消毒液用于支持苏州市吴江区抗疫</t>
  </si>
  <si>
    <t>银龙股份</t>
  </si>
  <si>
    <t>603969</t>
  </si>
  <si>
    <t>预应力混凝土用钢材的研发、生产与销售</t>
  </si>
  <si>
    <t>捐助甘肃华池县 300 个红外非接触式测温仪；
银龙股份及子公司累计捐款捐物约 54 万元</t>
  </si>
  <si>
    <t>兆易创新</t>
  </si>
  <si>
    <t>603986</t>
  </si>
  <si>
    <t>从事存储器及相关芯片的集成电路设计，致力于各种高速和低功耗存储器的研究、开发及产业化。</t>
  </si>
  <si>
    <t>向武汉市汉江区政府和全国十六所高校捐赠价值550万元人民币的红外热成像仪</t>
  </si>
  <si>
    <t>兆易创新将捐赠价值550万元的红外热成像仪\https://wap.egsea.com/detail/article?id=564195</t>
  </si>
  <si>
    <t>松霖科技</t>
  </si>
  <si>
    <t>603992</t>
  </si>
  <si>
    <t>花洒、淋浴系统、龙头、软管、升降杆及零配件等卫浴配件产品的研发、生产和销售</t>
  </si>
  <si>
    <t>继首批200万元捐款后，公司启动第二波捐助行动，福建“小汤山医院”—莆田应急病房及肺科大楼配套工程正式开工建设，公司于1月31日将捐送的感应龙头、洁具等物资连夜运往莆田应急病房及肺科大楼配套工程现场</t>
  </si>
  <si>
    <t>方盛制药</t>
  </si>
  <si>
    <t>603998</t>
  </si>
  <si>
    <t>从事心脑血管中成药、骨伤科药、儿科药、抗感染药等药品的研发、生产与销售</t>
  </si>
  <si>
    <t>2月5日晚间发布公告：公司已获批《消毒产品生产企业卫生许可证（临时）》；方盛制药已于2月4日申请小范围复工，生产市场亟须、用于疫情控制的消炎及增强免疫力类的药品。</t>
  </si>
  <si>
    <t>读者传媒</t>
  </si>
  <si>
    <t>603999</t>
  </si>
  <si>
    <t>期刊、图书（含教材教辅及一般图书）出版物的出版和发行</t>
  </si>
  <si>
    <t>自2月1日起，公司将近75期《读者》杂志电子版向全国用户免费开放；“读者?·新语文”阅读与写作教育平台的全站学习资源也向全国中小学生、家长、老师限时免费开放；旗下甘肃教材出版中心于2月13日上午向甘肃省卫健委、甘肃省红十字会及省人民医院等定向捐赠“读者”办公复印纸共计150箱</t>
  </si>
  <si>
    <t>华兴源创</t>
  </si>
  <si>
    <t>688001</t>
  </si>
  <si>
    <t>平板显示及集成电路的检测设备研发、生产和销售</t>
  </si>
  <si>
    <t>向武汉协和医院、武汉大学中南医院、恩施利川市疾控中心、恩施巴东县疾控中心捐助价值120万元检测耗材</t>
  </si>
  <si>
    <t>睿创微纳</t>
  </si>
  <si>
    <t>688002</t>
  </si>
  <si>
    <t>从事非制冷红外热成像与MEMS传感技术开发的集成电路芯片企业,致力于专用集成电路、MEMS传感器及红外成像产品的设计与制造。</t>
  </si>
  <si>
    <t>加紧安排生产，产品已用于武汉、广州、成都等疫情防控一线</t>
  </si>
  <si>
    <t>容百科技</t>
  </si>
  <si>
    <t>688005</t>
  </si>
  <si>
    <t>锂电池正极材料及其前驱体的研发、生产和销售</t>
  </si>
  <si>
    <t>向武汉市慈善总会、仙桃市红十字会各捐赠人民币50万元，向鄂州市慈善总会捐赠人民币100万元，向余姚市红十字会捐赠8500只口罩</t>
  </si>
  <si>
    <t>光峰科技</t>
  </si>
  <si>
    <t>688007</t>
  </si>
  <si>
    <t>为激光显示核心器件,即激光光源的研发、生产、销售与租赁,并将该核心器件与电影、电视、教育、工程等显示场景相结合,开发激光显示产品及系统解决方案</t>
  </si>
  <si>
    <t>第一时间提供激光工程显示设备，并迅速组织人力，从设备入场到安装调试完成短短5个小时，该视频会议大屏已接入各频道信号，正式投入使用，有效缓解防控中心抗疫工作的燃眉之急</t>
  </si>
  <si>
    <t>福光股份</t>
  </si>
  <si>
    <t>688010</t>
  </si>
  <si>
    <t>从事军用特种光学镜头及光电系统、民用光学镜头、光学元组件等产品科研生产</t>
  </si>
  <si>
    <t>向福建省慈善总会捐赠现金100万元人民币，通过境外采购向福建省红十字会捐赠防护服、额温枪等各类防疫物资，折合人民币约 285 万元。本次捐赠总计约 385 万元人民币</t>
  </si>
  <si>
    <t>新光光电</t>
  </si>
  <si>
    <t>688011</t>
  </si>
  <si>
    <t>提供光学目标与场景仿真、光学制导、光电专用测试和激光对抗等方向的高精尖组件、装置、系统和解决方案,并通过军用技术向民用领域转化,衍生出多类先进的智能光电产品</t>
  </si>
  <si>
    <t>向黑龙江省委、省政府、沈阳铁路局、哈尔滨铁路局捐赠双光谱测温仪6台，截止目前共捐赠12台并完成安装使用</t>
  </si>
  <si>
    <t>交控科技</t>
  </si>
  <si>
    <t>688015</t>
  </si>
  <si>
    <t>公司的主营业务是以具有自主知识产权的CBTC技术为核心，专业从事城市轨道交通信号系统的研发、关键设备的研制、系统集成以及信号系统总承包。公司主要产品包括三种：基础CBTC系统、CBTC互联互通列车运行控制系统（I-CBTC系统）、全自动运行系统（FAO系统）。公司产品的应用市场包括新建线路市场、既有线路升级改造市场和重载铁路市场。</t>
  </si>
  <si>
    <t>捐赠100万元抗击疫情物资资金。</t>
  </si>
  <si>
    <t>安恒信息</t>
  </si>
  <si>
    <t>688023</t>
  </si>
  <si>
    <t>网络信息安全产品的研发、生产及销售,并为客户提供专业的网络信息安全服务。</t>
  </si>
  <si>
    <t>向武汉大学中南医院、华中科技大学同济医院附属协和医院捐赠国标N95口罩等医疗物资</t>
  </si>
  <si>
    <t>杰普特</t>
  </si>
  <si>
    <t>688025</t>
  </si>
  <si>
    <t>研发、生产和销售激光器以及主要用于集成电路和半导体光电相关器件精密检测及微加工的智能装备</t>
  </si>
  <si>
    <t>向深圳市猛犸公益基金会捐赠100万元，用于为符合卫健委条件的以湖北为主的相关医院提供PCR实验室及相关病毒检测设备的升级</t>
  </si>
  <si>
    <t>“疫无情，人有情”
    杰普特百万驰援在行动</t>
  </si>
  <si>
    <t>沃尔德</t>
  </si>
  <si>
    <t>688028</t>
  </si>
  <si>
    <t>公司主要产品及服务定位于全球高端超硬刀具市场，广泛应用于消费类电子产品中的触摸屏、液晶面板等消费电子玻璃的超高精密切割，汽车动力系统等核心部件的高精密切削等先进制造领域。</t>
  </si>
  <si>
    <t>公司从韩国进口KF94口罩2万个，陆续发放到北京、河北、浙江抗疫一线手中。</t>
  </si>
  <si>
    <t>天宜上佳</t>
  </si>
  <si>
    <t>688033</t>
  </si>
  <si>
    <t>从事高铁动车组用粉末冶金闸片及机车、城轨车辆闸片、闸瓦系列产品的研发、生产和销售</t>
  </si>
  <si>
    <t>捐款200万元用于抗击疫情物资资金</t>
  </si>
  <si>
    <t>传音控股</t>
  </si>
  <si>
    <t>688036</t>
  </si>
  <si>
    <t>以手机为核心的智能终端的设计、研发、生产、销售和品牌运营</t>
  </si>
  <si>
    <t>向湖北省慈善总会捐赠 500 万人民币</t>
  </si>
  <si>
    <t>航天宏图</t>
  </si>
  <si>
    <t>688066</t>
  </si>
  <si>
    <t>国内领先的遥感和北斗导航卫星应用服务商，致力于卫星应用软件国产化和卫星应用产业化，研发并掌握了具有完全自主知识产权的基础软件平台和核心技术，依托平台为政府、军队、企业提供系统设计开发和数据分析应用服务</t>
  </si>
  <si>
    <t>紧急采购价值25万元的首批3000套医用防护服和1.3万只医用口罩，捐赠支援北京社区医院</t>
  </si>
  <si>
    <t>践行社会责任，全力狙击疫情，航天宏图在行动</t>
  </si>
  <si>
    <t>热景生物</t>
  </si>
  <si>
    <t>688068</t>
  </si>
  <si>
    <t>研发、生产和销售体外诊断试剂及仪器</t>
  </si>
  <si>
    <t>兴图新科</t>
  </si>
  <si>
    <t>688081</t>
  </si>
  <si>
    <t>网络通信的军队专用视频指挥控制系统</t>
  </si>
  <si>
    <t>嘉必优</t>
  </si>
  <si>
    <t>688089</t>
  </si>
  <si>
    <t>多不饱和脂肪酸ARA、藻油DHA及SA、天然β-胡萝卜素等多个系列产品的研发、生产与销售</t>
  </si>
  <si>
    <t>捐赠300万元</t>
  </si>
  <si>
    <t>赛诺医疗</t>
  </si>
  <si>
    <t>688108</t>
  </si>
  <si>
    <t>高端介入医疗器械研发、生产、销售</t>
  </si>
  <si>
    <t>向天津市慈善协会捐款100万元人民币</t>
  </si>
  <si>
    <t>金山办公</t>
  </si>
  <si>
    <t>688111</t>
  </si>
  <si>
    <t>金山办公是国内领先的办公软件和服务提供商。旗下主要产品包括WPS Office办公套件及金山词霸等软件。公司拥有办公软件领域30余年研发经验及技术积累，基于办公应用向客户提供定制、多平台协作等增值服务，同时以产品为媒介提供互联网广告推广服务，并积极拓展互联网办公云服务业务。</t>
  </si>
  <si>
    <t>公司在疫情期间，专门推出免费金山文档统计模版，帮助各个机构组织统计人员健康情况，通过协作填报提高统计效率，保护隐私信息，线上快速搜集数据，方便及时更新。</t>
  </si>
  <si>
    <t>海尔生物</t>
  </si>
  <si>
    <t>688139</t>
  </si>
  <si>
    <t xml:space="preserve">生物医疗低温存储设备的研发、生产和销售 </t>
  </si>
  <si>
    <t>紧急调拨生物安全柜、超低温冰箱、血液冷藏箱等专用安全防护医疗设备共计价值约300万；向青岛市疾病预防控制中心捐赠生物安全柜、超低温冰箱等物资价值200万元</t>
  </si>
  <si>
    <t>博瑞医药</t>
  </si>
  <si>
    <t>688166</t>
  </si>
  <si>
    <t>高技术壁垒的医药中间体、原料药和制剂产品的研发和生产</t>
  </si>
  <si>
    <t>向武汉红十字会捐款200万元</t>
  </si>
  <si>
    <t>安博通</t>
  </si>
  <si>
    <t>688168</t>
  </si>
  <si>
    <t>网络安全核心软件产品的研究、开发、销售以及相关技术服务，为网络安全行业网络安全系统平台与安全服务提供商。</t>
  </si>
  <si>
    <t>通过武汉子公司员工参与的“四海三江一条心”志愿者团队为江汉方舱医院捐赠防护口罩5000个，为武汉东湖中学捐赠防护口罩3000个。为华中科技大学同济医学院以及武汉市第一医院医护人员捐赠爱心餐食540余份，截止目前爱心餐食还在持续提供。公司为保障志愿者同志的健康，特别捐赠志愿者团队防风保暖衣物200件</t>
  </si>
  <si>
    <t>万德斯</t>
  </si>
  <si>
    <t>688178</t>
  </si>
  <si>
    <t>垃圾污染削减及修复业务、高难度废水处理业务</t>
  </si>
  <si>
    <t>累计定购价值50余万元的抗疫情急需医用物资；承建了南京市公共卫生医疗中心污水处理项目，项目建设完成后实现了持续的稳定运行，为此次新冠肺炎疫情救治工作提供了有力保障</t>
  </si>
  <si>
    <t>佰仁医疗</t>
  </si>
  <si>
    <t>688198</t>
  </si>
  <si>
    <t>动物源性植介入医疗器械的研发与生产</t>
  </si>
  <si>
    <t>向武汉亚洲心脏病医院捐赠500套一次性医用防护服</t>
  </si>
  <si>
    <t>久日新材</t>
  </si>
  <si>
    <t>688199</t>
  </si>
  <si>
    <t>从事系列光引发剂的研发、生产和销售</t>
  </si>
  <si>
    <t>通过天津市慈善协会向武汉疫情灾区捐款100万元</t>
  </si>
  <si>
    <t>华峰测控</t>
  </si>
  <si>
    <t>688200</t>
  </si>
  <si>
    <t>半导体自动化测试系统的研发,生产和销售</t>
  </si>
  <si>
    <t xml:space="preserve"> 2月 28日捐赠价值100万元人民币的防疫物资</t>
  </si>
  <si>
    <t>特宝生物</t>
  </si>
  <si>
    <t>688278</t>
  </si>
  <si>
    <t>重组蛋白质及其长效修饰药物研发、生产及销售</t>
  </si>
  <si>
    <t>已准备充足长效干扰素成品和原液信息、短效干扰素2b原液。通过直接从境外采购及认捐其他途径采购的防护服、面罩等方式积极参与医疗防护用品捐赠，截至目前首批捐赠物资价值已超40万元。</t>
  </si>
  <si>
    <t>长阳科技</t>
  </si>
  <si>
    <t>688299</t>
  </si>
  <si>
    <t>反射膜、背板基膜、光学基膜及其它特种功能膜的研发、生产和销售</t>
  </si>
  <si>
    <t>向江北区经济和信息化局捐赠口罩2万余个；2月2日，向江北区经济和信息化局捐赠第二批救援物资——70套洁净服</t>
  </si>
  <si>
    <t>持续·战疫丨长阳科技加强内防，支援疫情爱心捐赠70套洁净服</t>
  </si>
  <si>
    <t>建龙微纳</t>
  </si>
  <si>
    <t>688357</t>
  </si>
  <si>
    <t>无机非金属多孔晶体材料分子筛吸附剂相关产品研发、生产、销售及技术服务</t>
  </si>
  <si>
    <t>向偃师市人民医院捐赠10台医用分子筛制氧机；向河南科技大学第一附属医院捐赠10台医用分子筛制氧机；通过洛阳市慈善总会捐款100万元</t>
  </si>
  <si>
    <t>祥生医疗</t>
  </si>
  <si>
    <t>688358</t>
  </si>
  <si>
    <t>超声医学影像设备的研发、制造和销售</t>
  </si>
  <si>
    <t>捐助1000万助力抗击疫情</t>
  </si>
  <si>
    <t>华熙生物</t>
  </si>
  <si>
    <t>688363</t>
  </si>
  <si>
    <t>研发、生产和销售透明质酸等生物活性物质原料产品及生物医用材料终端产品</t>
  </si>
  <si>
    <t>1月底至今，华熙生物先后捐赠四批包括“润百颜”医用免洗消毒凝胶、防护服、护目镜等在内的重要紧缺医疗物资，超过2万件，累计捐赠物资达480余万元</t>
  </si>
  <si>
    <t>与“逆行者”并肩作战，华熙生物捐赠第四批医疗物资随齐鲁医院医疗队奔赴武汉</t>
  </si>
  <si>
    <t>致远互联</t>
  </si>
  <si>
    <t>688369</t>
  </si>
  <si>
    <t>提供协同管理软件产品、解决方案、协同管理平台及云服务</t>
  </si>
  <si>
    <t>为更好的服务于企事业单位的管理，致远互联于1月24日上线疫情实时在线报备工具，向社会免费开放，帮助企事业单位以最快的速度，响应疫情防控工作。</t>
  </si>
  <si>
    <t>硕世生物</t>
  </si>
  <si>
    <t>688399</t>
  </si>
  <si>
    <t>专注于体外诊断试剂、配套检测仪器等体外诊断产品的研发、生产和销售</t>
  </si>
  <si>
    <t>已经研发出新型冠状病毒检测产品，联手美年大健康，捐赠3000人份新冠检测试剂</t>
  </si>
  <si>
    <t>伊泰B股</t>
  </si>
  <si>
    <t>900948</t>
  </si>
  <si>
    <t>生产与销售煤炭、提供公路及铁路运输服务、生产与销售煤化工产品。</t>
  </si>
  <si>
    <t>向武汉红十字会捐款1560万元；3月份，第二批捐赠采用现金和实物相结合方式，共捐款813万元、捐赠生活物资620吨（价值550万元）用于疫情防控</t>
  </si>
  <si>
    <t>同舟共济 抗击疫情 内蒙古资本市场在行动\再捐1363万元！抗击疫情，伊泰集团再出力！</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</si>
</sst>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2">
    <font>
      <sz val="11"/>
      <color theme="1"/>
      <name val="宋体"/>
      <charset val="134"/>
      <scheme val="minor"/>
    </font>
    <font>
      <sz val="12"/>
      <name val="仿宋"/>
      <charset val="134"/>
    </font>
    <font>
      <sz val="12"/>
      <name val="黑体"/>
      <charset val="134"/>
    </font>
    <font>
      <sz val="11"/>
      <name val="宋体"/>
      <charset val="134"/>
      <scheme val="minor"/>
    </font>
    <font>
      <sz val="12"/>
      <color rgb="FFFF0000"/>
      <name val="仿宋"/>
      <charset val="134"/>
    </font>
    <font>
      <sz val="20"/>
      <name val="宋体"/>
      <charset val="134"/>
      <scheme val="minor"/>
    </font>
    <font>
      <sz val="12"/>
      <color theme="1"/>
      <name val="仿宋"/>
      <charset val="134"/>
    </font>
    <font>
      <sz val="11"/>
      <color theme="1"/>
      <name val="仿宋"/>
      <charset val="134"/>
    </font>
    <font>
      <sz val="12"/>
      <color theme="1"/>
      <name val="Times New Roman"/>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2"/>
      <color theme="1"/>
      <name val="Arial"/>
      <charset val="134"/>
    </font>
    <font>
      <sz val="10.5"/>
      <color theme="1"/>
      <name val="Microsoft YaHei"/>
      <charset val="134"/>
    </font>
    <font>
      <sz val="10"/>
      <color theme="1"/>
      <name val="Arial"/>
      <charset val="134"/>
    </font>
    <font>
      <sz val="10"/>
      <color theme="1"/>
      <name val="宋体"/>
      <charset val="134"/>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7" borderId="0" applyNumberFormat="0" applyBorder="0" applyAlignment="0" applyProtection="0">
      <alignment vertical="center"/>
    </xf>
    <xf numFmtId="0" fontId="24" fillId="24"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9" borderId="0" applyNumberFormat="0" applyBorder="0" applyAlignment="0" applyProtection="0">
      <alignment vertical="center"/>
    </xf>
    <xf numFmtId="0" fontId="16" fillId="10" borderId="0" applyNumberFormat="0" applyBorder="0" applyAlignment="0" applyProtection="0">
      <alignment vertical="center"/>
    </xf>
    <xf numFmtId="43" fontId="0" fillId="0" borderId="0" applyFont="0" applyFill="0" applyBorder="0" applyAlignment="0" applyProtection="0">
      <alignment vertical="center"/>
    </xf>
    <xf numFmtId="0" fontId="17" fillId="23"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6" borderId="9" applyNumberFormat="0" applyFont="0" applyAlignment="0" applyProtection="0">
      <alignment vertical="center"/>
    </xf>
    <xf numFmtId="0" fontId="17" fillId="29"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7" applyNumberFormat="0" applyFill="0" applyAlignment="0" applyProtection="0">
      <alignment vertical="center"/>
    </xf>
    <xf numFmtId="0" fontId="11" fillId="0" borderId="7" applyNumberFormat="0" applyFill="0" applyAlignment="0" applyProtection="0">
      <alignment vertical="center"/>
    </xf>
    <xf numFmtId="0" fontId="17" fillId="22" borderId="0" applyNumberFormat="0" applyBorder="0" applyAlignment="0" applyProtection="0">
      <alignment vertical="center"/>
    </xf>
    <xf numFmtId="0" fontId="14" fillId="0" borderId="11" applyNumberFormat="0" applyFill="0" applyAlignment="0" applyProtection="0">
      <alignment vertical="center"/>
    </xf>
    <xf numFmtId="0" fontId="17" fillId="21" borderId="0" applyNumberFormat="0" applyBorder="0" applyAlignment="0" applyProtection="0">
      <alignment vertical="center"/>
    </xf>
    <xf numFmtId="0" fontId="18" fillId="15" borderId="8" applyNumberFormat="0" applyAlignment="0" applyProtection="0">
      <alignment vertical="center"/>
    </xf>
    <xf numFmtId="0" fontId="27" fillId="15" borderId="12" applyNumberFormat="0" applyAlignment="0" applyProtection="0">
      <alignment vertical="center"/>
    </xf>
    <xf numFmtId="0" fontId="10" fillId="7" borderId="6" applyNumberFormat="0" applyAlignment="0" applyProtection="0">
      <alignment vertical="center"/>
    </xf>
    <xf numFmtId="0" fontId="9" fillId="26" borderId="0" applyNumberFormat="0" applyBorder="0" applyAlignment="0" applyProtection="0">
      <alignment vertical="center"/>
    </xf>
    <xf numFmtId="0" fontId="17" fillId="14" borderId="0" applyNumberFormat="0" applyBorder="0" applyAlignment="0" applyProtection="0">
      <alignment vertical="center"/>
    </xf>
    <xf numFmtId="0" fontId="26" fillId="0" borderId="13" applyNumberFormat="0" applyFill="0" applyAlignment="0" applyProtection="0">
      <alignment vertical="center"/>
    </xf>
    <xf numFmtId="0" fontId="20" fillId="0" borderId="10" applyNumberFormat="0" applyFill="0" applyAlignment="0" applyProtection="0">
      <alignment vertical="center"/>
    </xf>
    <xf numFmtId="0" fontId="25" fillId="25" borderId="0" applyNumberFormat="0" applyBorder="0" applyAlignment="0" applyProtection="0">
      <alignment vertical="center"/>
    </xf>
    <xf numFmtId="0" fontId="23" fillId="20" borderId="0" applyNumberFormat="0" applyBorder="0" applyAlignment="0" applyProtection="0">
      <alignment vertical="center"/>
    </xf>
    <xf numFmtId="0" fontId="9" fillId="33" borderId="0" applyNumberFormat="0" applyBorder="0" applyAlignment="0" applyProtection="0">
      <alignment vertical="center"/>
    </xf>
    <xf numFmtId="0" fontId="17" fillId="13" borderId="0" applyNumberFormat="0" applyBorder="0" applyAlignment="0" applyProtection="0">
      <alignment vertical="center"/>
    </xf>
    <xf numFmtId="0" fontId="9" fillId="32" borderId="0" applyNumberFormat="0" applyBorder="0" applyAlignment="0" applyProtection="0">
      <alignment vertical="center"/>
    </xf>
    <xf numFmtId="0" fontId="9" fillId="6" borderId="0" applyNumberFormat="0" applyBorder="0" applyAlignment="0" applyProtection="0">
      <alignment vertical="center"/>
    </xf>
    <xf numFmtId="0" fontId="9" fillId="31" borderId="0" applyNumberFormat="0" applyBorder="0" applyAlignment="0" applyProtection="0">
      <alignment vertical="center"/>
    </xf>
    <xf numFmtId="0" fontId="9" fillId="5" borderId="0" applyNumberFormat="0" applyBorder="0" applyAlignment="0" applyProtection="0">
      <alignment vertical="center"/>
    </xf>
    <xf numFmtId="0" fontId="17" fillId="18" borderId="0" applyNumberFormat="0" applyBorder="0" applyAlignment="0" applyProtection="0">
      <alignment vertical="center"/>
    </xf>
    <xf numFmtId="0" fontId="17" fillId="12" borderId="0" applyNumberFormat="0" applyBorder="0" applyAlignment="0" applyProtection="0">
      <alignment vertical="center"/>
    </xf>
    <xf numFmtId="0" fontId="9" fillId="30" borderId="0" applyNumberFormat="0" applyBorder="0" applyAlignment="0" applyProtection="0">
      <alignment vertical="center"/>
    </xf>
    <xf numFmtId="0" fontId="9" fillId="4" borderId="0" applyNumberFormat="0" applyBorder="0" applyAlignment="0" applyProtection="0">
      <alignment vertical="center"/>
    </xf>
    <xf numFmtId="0" fontId="17" fillId="11" borderId="0" applyNumberFormat="0" applyBorder="0" applyAlignment="0" applyProtection="0">
      <alignment vertical="center"/>
    </xf>
    <xf numFmtId="0" fontId="9" fillId="3" borderId="0" applyNumberFormat="0" applyBorder="0" applyAlignment="0" applyProtection="0">
      <alignment vertical="center"/>
    </xf>
    <xf numFmtId="0" fontId="17" fillId="28" borderId="0" applyNumberFormat="0" applyBorder="0" applyAlignment="0" applyProtection="0">
      <alignment vertical="center"/>
    </xf>
    <xf numFmtId="0" fontId="17" fillId="17" borderId="0" applyNumberFormat="0" applyBorder="0" applyAlignment="0" applyProtection="0">
      <alignment vertical="center"/>
    </xf>
    <xf numFmtId="0" fontId="9" fillId="8" borderId="0" applyNumberFormat="0" applyBorder="0" applyAlignment="0" applyProtection="0">
      <alignment vertical="center"/>
    </xf>
    <xf numFmtId="0" fontId="17" fillId="19" borderId="0" applyNumberFormat="0" applyBorder="0" applyAlignment="0" applyProtection="0">
      <alignment vertical="center"/>
    </xf>
  </cellStyleXfs>
  <cellXfs count="48">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1" fillId="0" borderId="0" xfId="0" applyFont="1" applyBorder="1">
      <alignment vertical="center"/>
    </xf>
    <xf numFmtId="0" fontId="1" fillId="2" borderId="0" xfId="0" applyFont="1" applyFill="1">
      <alignment vertical="center"/>
    </xf>
    <xf numFmtId="0" fontId="4" fillId="0" borderId="0" xfId="0" applyFont="1">
      <alignment vertic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1" fillId="0" borderId="1" xfId="0" applyFont="1" applyFill="1" applyBorder="1" applyAlignment="1">
      <alignment vertical="center" wrapText="1"/>
    </xf>
    <xf numFmtId="0" fontId="1" fillId="0" borderId="0" xfId="0" applyFont="1" applyFill="1" applyAlignment="1">
      <alignment horizontal="left" vertical="center"/>
    </xf>
    <xf numFmtId="0" fontId="5" fillId="0" borderId="2" xfId="0" applyFont="1" applyBorder="1" applyAlignment="1">
      <alignment horizontal="center" vertical="center"/>
    </xf>
    <xf numFmtId="0" fontId="5" fillId="0" borderId="0" xfId="0" applyFont="1" applyFill="1" applyAlignment="1">
      <alignment horizontal="center" vertical="center"/>
    </xf>
    <xf numFmtId="49" fontId="5" fillId="0" borderId="0" xfId="0" applyNumberFormat="1"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6" fillId="0" borderId="1" xfId="0" applyFont="1" applyFill="1" applyBorder="1" applyAlignment="1">
      <alignment horizontal="left" vertical="center"/>
    </xf>
    <xf numFmtId="0" fontId="6" fillId="0" borderId="1" xfId="0" applyFont="1" applyFill="1" applyBorder="1" applyAlignment="1">
      <alignment vertical="center" wrapText="1"/>
    </xf>
    <xf numFmtId="49" fontId="6" fillId="0" borderId="1" xfId="0" applyNumberFormat="1" applyFont="1" applyBorder="1" applyAlignment="1">
      <alignment horizontal="center" vertical="center"/>
    </xf>
    <xf numFmtId="0" fontId="6" fillId="0" borderId="1" xfId="0" applyFont="1" applyBorder="1" applyAlignment="1">
      <alignment horizontal="center" vertical="center"/>
    </xf>
    <xf numFmtId="58" fontId="6" fillId="0" borderId="1" xfId="0" applyNumberFormat="1" applyFont="1" applyFill="1" applyBorder="1" applyAlignment="1">
      <alignment horizontal="left" vertical="center" wrapText="1"/>
    </xf>
    <xf numFmtId="0" fontId="0" fillId="0" borderId="1" xfId="0" applyFont="1" applyFill="1" applyBorder="1" applyAlignment="1">
      <alignment horizontal="left" vertical="center"/>
    </xf>
    <xf numFmtId="0" fontId="7" fillId="0" borderId="1" xfId="0" applyNumberFormat="1" applyFont="1" applyFill="1" applyBorder="1" applyAlignment="1" applyProtection="1">
      <alignment wrapText="1"/>
    </xf>
    <xf numFmtId="49" fontId="6" fillId="2" borderId="1" xfId="0" applyNumberFormat="1"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left" vertical="center" wrapText="1"/>
    </xf>
    <xf numFmtId="20" fontId="6" fillId="0" borderId="1" xfId="0" applyNumberFormat="1" applyFont="1" applyFill="1" applyBorder="1" applyAlignment="1">
      <alignment horizontal="left" vertical="center" wrapText="1"/>
    </xf>
    <xf numFmtId="49"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3" xfId="0" applyFont="1" applyFill="1" applyBorder="1" applyAlignment="1">
      <alignment horizontal="left" vertical="center"/>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8" fillId="0" borderId="1" xfId="0" applyFont="1" applyFill="1" applyBorder="1" applyAlignment="1">
      <alignment horizontal="left" vertical="center" wrapText="1"/>
    </xf>
    <xf numFmtId="0" fontId="6" fillId="0" borderId="1" xfId="0" applyFont="1" applyBorder="1" applyAlignment="1">
      <alignment horizontal="left" vertical="center"/>
    </xf>
    <xf numFmtId="0" fontId="6" fillId="0" borderId="0" xfId="0" applyFont="1" applyFill="1" applyBorder="1" applyAlignment="1">
      <alignment horizontal="left" vertical="center" wrapText="1"/>
    </xf>
    <xf numFmtId="0" fontId="1" fillId="0" borderId="1" xfId="0" applyFont="1" applyFill="1" applyBorder="1" applyAlignment="1">
      <alignment horizontal="left" vertical="center"/>
    </xf>
    <xf numFmtId="0" fontId="6" fillId="0" borderId="1" xfId="0" applyFont="1" applyFill="1" applyBorder="1" applyAlignment="1" quotePrefix="1">
      <alignment horizontal="center" vertical="center" wrapText="1"/>
    </xf>
    <xf numFmtId="49" fontId="6" fillId="0" borderId="1" xfId="0" applyNumberFormat="1" applyFont="1" applyBorder="1" applyAlignment="1" quotePrefix="1">
      <alignment horizontal="center" vertical="center"/>
    </xf>
    <xf numFmtId="49" fontId="6" fillId="0" borderId="1" xfId="0" applyNumberFormat="1" applyFont="1" applyFill="1" applyBorder="1" applyAlignment="1" quotePrefix="1">
      <alignment horizontal="center" vertical="center"/>
    </xf>
    <xf numFmtId="49" fontId="6" fillId="0" borderId="1" xfId="0" applyNumberFormat="1" applyFont="1" applyFill="1" applyBorder="1" applyAlignment="1" quotePrefix="1">
      <alignment horizontal="center" vertical="center" wrapText="1"/>
    </xf>
    <xf numFmtId="49" fontId="6" fillId="2" borderId="1" xfId="0" applyNumberFormat="1" applyFont="1" applyFill="1" applyBorder="1" applyAlignment="1" quotePrefix="1">
      <alignment horizontal="center" vertical="center"/>
    </xf>
    <xf numFmtId="0" fontId="6" fillId="0" borderId="1" xfId="0"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hyperlink" Target="https://wap.egsea.com/detail/article?id=564213\&#33406;&#36842;&#31934;&#23494;&#25424;&#27454;200&#19975;&#20803;&#25239;&#20987;&#30123;&#24773;" TargetMode="External"/><Relationship Id="rId3" Type="http://schemas.openxmlformats.org/officeDocument/2006/relationships/hyperlink" Target="http://finance.sina.com.cn/realstock/company/sh601718/nc.shtml" TargetMode="External"/><Relationship Id="rId2" Type="http://schemas.openxmlformats.org/officeDocument/2006/relationships/hyperlink" Target="http://finance.sina.com.cn/realstock/company/sh688068/nc.shtml" TargetMode="External"/><Relationship Id="rId1" Type="http://schemas.openxmlformats.org/officeDocument/2006/relationships/hyperlink" Target="http://finance.sina.com.cn/realstock/company/sz300482/nc.s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52"/>
  <sheetViews>
    <sheetView tabSelected="1" workbookViewId="0">
      <pane ySplit="2" topLeftCell="A247" activePane="bottomLeft" state="frozen"/>
      <selection/>
      <selection pane="bottomLeft" activeCell="H253" sqref="H253"/>
    </sheetView>
  </sheetViews>
  <sheetFormatPr defaultColWidth="8.90833333333333" defaultRowHeight="20.15" customHeight="1"/>
  <cols>
    <col min="1" max="1" width="5.63333333333333" style="7" customWidth="1"/>
    <col min="2" max="2" width="9.90833333333333" style="8" customWidth="1"/>
    <col min="3" max="3" width="10.45" style="9" customWidth="1"/>
    <col min="4" max="4" width="16.3666666666667" style="8" customWidth="1"/>
    <col min="5" max="5" width="8.09166666666667" style="8" customWidth="1"/>
    <col min="6" max="6" width="37.45" style="10" customWidth="1"/>
    <col min="7" max="7" width="59" style="10" customWidth="1"/>
    <col min="8" max="8" width="32.725" style="11" customWidth="1"/>
    <col min="9" max="16384" width="8.90833333333333" style="1"/>
  </cols>
  <sheetData>
    <row r="1" ht="45" customHeight="1" spans="1:8">
      <c r="A1" s="12" t="s">
        <v>0</v>
      </c>
      <c r="B1" s="13"/>
      <c r="C1" s="14"/>
      <c r="D1" s="15"/>
      <c r="E1" s="15"/>
      <c r="F1" s="15"/>
      <c r="G1" s="15"/>
      <c r="H1" s="16"/>
    </row>
    <row r="2" s="1" customFormat="1" customHeight="1" spans="1:8">
      <c r="A2" s="17" t="s">
        <v>1</v>
      </c>
      <c r="B2" s="18" t="s">
        <v>2</v>
      </c>
      <c r="C2" s="19" t="s">
        <v>3</v>
      </c>
      <c r="D2" s="18" t="s">
        <v>4</v>
      </c>
      <c r="E2" s="18" t="s">
        <v>5</v>
      </c>
      <c r="F2" s="18" t="s">
        <v>6</v>
      </c>
      <c r="G2" s="18" t="s">
        <v>7</v>
      </c>
      <c r="H2" s="20" t="s">
        <v>8</v>
      </c>
    </row>
    <row r="3" s="2" customFormat="1" ht="46" customHeight="1" spans="1:8">
      <c r="A3" s="21">
        <v>1</v>
      </c>
      <c r="B3" s="22" t="s">
        <v>9</v>
      </c>
      <c r="C3" s="23" t="s">
        <v>10</v>
      </c>
      <c r="D3" s="22" t="s">
        <v>11</v>
      </c>
      <c r="E3" s="22" t="s">
        <v>12</v>
      </c>
      <c r="F3" s="24" t="s">
        <v>13</v>
      </c>
      <c r="G3" s="24" t="s">
        <v>14</v>
      </c>
      <c r="H3" s="24" t="s">
        <v>15</v>
      </c>
    </row>
    <row r="4" ht="71.25" spans="1:8">
      <c r="A4" s="21">
        <v>2</v>
      </c>
      <c r="B4" s="22" t="s">
        <v>16</v>
      </c>
      <c r="C4" s="23" t="s">
        <v>17</v>
      </c>
      <c r="D4" s="22" t="s">
        <v>11</v>
      </c>
      <c r="E4" s="22" t="s">
        <v>12</v>
      </c>
      <c r="F4" s="24" t="s">
        <v>18</v>
      </c>
      <c r="G4" s="24" t="s">
        <v>19</v>
      </c>
      <c r="H4" s="24" t="s">
        <v>20</v>
      </c>
    </row>
    <row r="5" ht="75" customHeight="1" spans="1:9">
      <c r="A5" s="21">
        <v>3</v>
      </c>
      <c r="B5" s="22" t="s">
        <v>21</v>
      </c>
      <c r="C5" s="22" t="s">
        <v>22</v>
      </c>
      <c r="D5" s="22" t="s">
        <v>23</v>
      </c>
      <c r="E5" s="22" t="s">
        <v>12</v>
      </c>
      <c r="F5" s="24" t="s">
        <v>24</v>
      </c>
      <c r="G5" s="24" t="s">
        <v>25</v>
      </c>
      <c r="H5" s="24" t="s">
        <v>26</v>
      </c>
      <c r="I5" s="6"/>
    </row>
    <row r="6" ht="75" customHeight="1" spans="1:9">
      <c r="A6" s="21">
        <v>4</v>
      </c>
      <c r="B6" s="22" t="s">
        <v>27</v>
      </c>
      <c r="C6" s="48" t="s">
        <v>28</v>
      </c>
      <c r="D6" s="22" t="s">
        <v>11</v>
      </c>
      <c r="E6" s="22" t="s">
        <v>12</v>
      </c>
      <c r="F6" s="24" t="s">
        <v>29</v>
      </c>
      <c r="G6" s="24" t="s">
        <v>30</v>
      </c>
      <c r="H6" s="24" t="s">
        <v>31</v>
      </c>
      <c r="I6" s="6"/>
    </row>
    <row r="7" ht="48" customHeight="1" spans="1:8">
      <c r="A7" s="21">
        <v>5</v>
      </c>
      <c r="B7" s="22" t="s">
        <v>32</v>
      </c>
      <c r="C7" s="48" t="s">
        <v>33</v>
      </c>
      <c r="D7" s="22" t="s">
        <v>11</v>
      </c>
      <c r="E7" s="22" t="s">
        <v>12</v>
      </c>
      <c r="F7" s="24" t="s">
        <v>34</v>
      </c>
      <c r="G7" s="24" t="s">
        <v>35</v>
      </c>
      <c r="H7" s="24" t="s">
        <v>31</v>
      </c>
    </row>
    <row r="8" ht="48" customHeight="1" spans="1:8">
      <c r="A8" s="21">
        <v>6</v>
      </c>
      <c r="B8" s="22" t="s">
        <v>36</v>
      </c>
      <c r="C8" s="48" t="s">
        <v>37</v>
      </c>
      <c r="D8" s="22" t="s">
        <v>11</v>
      </c>
      <c r="E8" s="22" t="s">
        <v>12</v>
      </c>
      <c r="F8" s="24" t="s">
        <v>38</v>
      </c>
      <c r="G8" s="24" t="s">
        <v>39</v>
      </c>
      <c r="H8" s="24" t="s">
        <v>15</v>
      </c>
    </row>
    <row r="9" ht="42.75" spans="1:8">
      <c r="A9" s="21">
        <v>7</v>
      </c>
      <c r="B9" s="25" t="s">
        <v>40</v>
      </c>
      <c r="C9" s="26" t="s">
        <v>41</v>
      </c>
      <c r="D9" s="25" t="s">
        <v>11</v>
      </c>
      <c r="E9" s="25" t="s">
        <v>12</v>
      </c>
      <c r="F9" s="24" t="s">
        <v>42</v>
      </c>
      <c r="G9" s="24" t="s">
        <v>43</v>
      </c>
      <c r="H9" s="27"/>
    </row>
    <row r="10" ht="28.5" spans="1:8">
      <c r="A10" s="21">
        <v>8</v>
      </c>
      <c r="B10" s="25" t="s">
        <v>44</v>
      </c>
      <c r="C10" s="26" t="s">
        <v>45</v>
      </c>
      <c r="D10" s="25" t="s">
        <v>11</v>
      </c>
      <c r="E10" s="25" t="s">
        <v>12</v>
      </c>
      <c r="F10" s="24" t="s">
        <v>46</v>
      </c>
      <c r="G10" s="24" t="s">
        <v>47</v>
      </c>
      <c r="H10" s="27" t="s">
        <v>31</v>
      </c>
    </row>
    <row r="11" ht="28.5" spans="1:8">
      <c r="A11" s="21">
        <v>9</v>
      </c>
      <c r="B11" s="25" t="s">
        <v>48</v>
      </c>
      <c r="C11" s="26" t="s">
        <v>49</v>
      </c>
      <c r="D11" s="25" t="s">
        <v>11</v>
      </c>
      <c r="E11" s="25" t="s">
        <v>12</v>
      </c>
      <c r="F11" s="24" t="s">
        <v>50</v>
      </c>
      <c r="G11" s="24" t="s">
        <v>51</v>
      </c>
      <c r="H11" s="27"/>
    </row>
    <row r="12" ht="57" spans="1:8">
      <c r="A12" s="21">
        <v>10</v>
      </c>
      <c r="B12" s="25" t="s">
        <v>52</v>
      </c>
      <c r="C12" s="26" t="s">
        <v>53</v>
      </c>
      <c r="D12" s="25" t="s">
        <v>54</v>
      </c>
      <c r="E12" s="25" t="s">
        <v>12</v>
      </c>
      <c r="F12" s="24" t="s">
        <v>55</v>
      </c>
      <c r="G12" s="24" t="s">
        <v>56</v>
      </c>
      <c r="H12" s="27" t="s">
        <v>31</v>
      </c>
    </row>
    <row r="13" ht="131" customHeight="1" spans="1:8">
      <c r="A13" s="21">
        <v>11</v>
      </c>
      <c r="B13" s="25" t="s">
        <v>57</v>
      </c>
      <c r="C13" s="26" t="s">
        <v>58</v>
      </c>
      <c r="D13" s="25" t="s">
        <v>11</v>
      </c>
      <c r="E13" s="25" t="s">
        <v>12</v>
      </c>
      <c r="F13" s="24" t="s">
        <v>59</v>
      </c>
      <c r="G13" s="24" t="s">
        <v>60</v>
      </c>
      <c r="H13" s="24" t="s">
        <v>61</v>
      </c>
    </row>
    <row r="14" ht="43" customHeight="1" spans="1:8">
      <c r="A14" s="21">
        <v>12</v>
      </c>
      <c r="B14" s="25" t="s">
        <v>62</v>
      </c>
      <c r="C14" s="26" t="s">
        <v>63</v>
      </c>
      <c r="D14" s="25" t="s">
        <v>11</v>
      </c>
      <c r="E14" s="25" t="s">
        <v>12</v>
      </c>
      <c r="F14" s="24" t="s">
        <v>64</v>
      </c>
      <c r="G14" s="24" t="s">
        <v>65</v>
      </c>
      <c r="H14" s="24" t="s">
        <v>66</v>
      </c>
    </row>
    <row r="15" ht="14.25" spans="1:8">
      <c r="A15" s="21">
        <v>13</v>
      </c>
      <c r="B15" s="22" t="s">
        <v>67</v>
      </c>
      <c r="C15" s="23" t="s">
        <v>68</v>
      </c>
      <c r="D15" s="22" t="s">
        <v>11</v>
      </c>
      <c r="E15" s="22" t="s">
        <v>12</v>
      </c>
      <c r="F15" s="24" t="s">
        <v>69</v>
      </c>
      <c r="G15" s="24" t="s">
        <v>70</v>
      </c>
      <c r="H15" s="27"/>
    </row>
    <row r="16" ht="42.75" spans="1:8">
      <c r="A16" s="21">
        <v>14</v>
      </c>
      <c r="B16" s="22" t="s">
        <v>71</v>
      </c>
      <c r="C16" s="23" t="s">
        <v>72</v>
      </c>
      <c r="D16" s="22" t="s">
        <v>23</v>
      </c>
      <c r="E16" s="22" t="s">
        <v>12</v>
      </c>
      <c r="F16" s="24" t="s">
        <v>73</v>
      </c>
      <c r="G16" s="24" t="s">
        <v>74</v>
      </c>
      <c r="H16" s="24" t="s">
        <v>75</v>
      </c>
    </row>
    <row r="17" ht="77.15" customHeight="1" spans="1:8">
      <c r="A17" s="21">
        <v>15</v>
      </c>
      <c r="B17" s="22" t="s">
        <v>76</v>
      </c>
      <c r="C17" s="23" t="s">
        <v>77</v>
      </c>
      <c r="D17" s="22" t="s">
        <v>11</v>
      </c>
      <c r="E17" s="22" t="s">
        <v>12</v>
      </c>
      <c r="F17" s="24" t="s">
        <v>78</v>
      </c>
      <c r="G17" s="24" t="s">
        <v>79</v>
      </c>
      <c r="H17" s="24" t="s">
        <v>80</v>
      </c>
    </row>
    <row r="18" ht="57" spans="1:8">
      <c r="A18" s="21">
        <v>16</v>
      </c>
      <c r="B18" s="22" t="s">
        <v>81</v>
      </c>
      <c r="C18" s="23" t="s">
        <v>82</v>
      </c>
      <c r="D18" s="22" t="s">
        <v>11</v>
      </c>
      <c r="E18" s="22" t="s">
        <v>12</v>
      </c>
      <c r="F18" s="24" t="s">
        <v>83</v>
      </c>
      <c r="G18" s="24" t="s">
        <v>84</v>
      </c>
      <c r="H18" s="24" t="s">
        <v>85</v>
      </c>
    </row>
    <row r="19" ht="28.5" spans="1:8">
      <c r="A19" s="21">
        <v>17</v>
      </c>
      <c r="B19" s="22" t="s">
        <v>86</v>
      </c>
      <c r="C19" s="23" t="s">
        <v>87</v>
      </c>
      <c r="D19" s="22" t="s">
        <v>11</v>
      </c>
      <c r="E19" s="22" t="s">
        <v>12</v>
      </c>
      <c r="F19" s="24" t="s">
        <v>88</v>
      </c>
      <c r="G19" s="24" t="s">
        <v>89</v>
      </c>
      <c r="H19" s="24" t="s">
        <v>90</v>
      </c>
    </row>
    <row r="20" ht="57" spans="1:8">
      <c r="A20" s="21">
        <v>18</v>
      </c>
      <c r="B20" s="22" t="s">
        <v>91</v>
      </c>
      <c r="C20" s="23" t="s">
        <v>92</v>
      </c>
      <c r="D20" s="22" t="s">
        <v>11</v>
      </c>
      <c r="E20" s="22" t="s">
        <v>12</v>
      </c>
      <c r="F20" s="24" t="s">
        <v>93</v>
      </c>
      <c r="G20" s="24" t="s">
        <v>94</v>
      </c>
      <c r="H20" s="24" t="s">
        <v>95</v>
      </c>
    </row>
    <row r="21" ht="85.5" spans="1:8">
      <c r="A21" s="21">
        <v>19</v>
      </c>
      <c r="B21" s="25" t="s">
        <v>96</v>
      </c>
      <c r="C21" s="26" t="s">
        <v>97</v>
      </c>
      <c r="D21" s="25" t="s">
        <v>11</v>
      </c>
      <c r="E21" s="25" t="s">
        <v>12</v>
      </c>
      <c r="F21" s="24" t="s">
        <v>98</v>
      </c>
      <c r="G21" s="24" t="s">
        <v>99</v>
      </c>
      <c r="H21" s="27"/>
    </row>
    <row r="22" ht="142.5" spans="1:8">
      <c r="A22" s="21">
        <v>20</v>
      </c>
      <c r="B22" s="25" t="s">
        <v>100</v>
      </c>
      <c r="C22" s="26" t="s">
        <v>101</v>
      </c>
      <c r="D22" s="25" t="s">
        <v>11</v>
      </c>
      <c r="E22" s="25" t="s">
        <v>12</v>
      </c>
      <c r="F22" s="24" t="s">
        <v>102</v>
      </c>
      <c r="G22" s="24" t="s">
        <v>103</v>
      </c>
      <c r="H22" s="24" t="s">
        <v>104</v>
      </c>
    </row>
    <row r="23" ht="42.75" spans="1:8">
      <c r="A23" s="21">
        <v>21</v>
      </c>
      <c r="B23" s="22" t="s">
        <v>105</v>
      </c>
      <c r="C23" s="23" t="s">
        <v>106</v>
      </c>
      <c r="D23" s="22" t="s">
        <v>11</v>
      </c>
      <c r="E23" s="22" t="s">
        <v>12</v>
      </c>
      <c r="F23" s="24" t="s">
        <v>107</v>
      </c>
      <c r="G23" s="24" t="s">
        <v>108</v>
      </c>
      <c r="H23" s="27"/>
    </row>
    <row r="24" ht="71.25" spans="1:8">
      <c r="A24" s="21">
        <v>22</v>
      </c>
      <c r="B24" s="25" t="s">
        <v>109</v>
      </c>
      <c r="C24" s="26" t="s">
        <v>110</v>
      </c>
      <c r="D24" s="25" t="s">
        <v>11</v>
      </c>
      <c r="E24" s="25" t="s">
        <v>12</v>
      </c>
      <c r="F24" s="24" t="s">
        <v>111</v>
      </c>
      <c r="G24" s="24" t="s">
        <v>112</v>
      </c>
      <c r="H24" s="24" t="s">
        <v>113</v>
      </c>
    </row>
    <row r="25" ht="28.5" spans="1:8">
      <c r="A25" s="21">
        <v>23</v>
      </c>
      <c r="B25" s="22" t="s">
        <v>114</v>
      </c>
      <c r="C25" s="23" t="s">
        <v>115</v>
      </c>
      <c r="D25" s="22" t="s">
        <v>11</v>
      </c>
      <c r="E25" s="22" t="s">
        <v>12</v>
      </c>
      <c r="F25" s="24" t="s">
        <v>116</v>
      </c>
      <c r="G25" s="24" t="s">
        <v>117</v>
      </c>
      <c r="H25" s="27"/>
    </row>
    <row r="26" ht="42.75" spans="1:8">
      <c r="A26" s="21">
        <v>24</v>
      </c>
      <c r="B26" s="22" t="s">
        <v>118</v>
      </c>
      <c r="C26" s="23" t="s">
        <v>119</v>
      </c>
      <c r="D26" s="22" t="s">
        <v>11</v>
      </c>
      <c r="E26" s="22" t="s">
        <v>12</v>
      </c>
      <c r="F26" s="24" t="s">
        <v>120</v>
      </c>
      <c r="G26" s="24" t="s">
        <v>121</v>
      </c>
      <c r="H26" s="24" t="s">
        <v>122</v>
      </c>
    </row>
    <row r="27" ht="28.5" spans="1:8">
      <c r="A27" s="21">
        <v>25</v>
      </c>
      <c r="B27" s="22" t="s">
        <v>123</v>
      </c>
      <c r="C27" s="23" t="s">
        <v>124</v>
      </c>
      <c r="D27" s="22" t="s">
        <v>125</v>
      </c>
      <c r="E27" s="22" t="s">
        <v>12</v>
      </c>
      <c r="F27" s="24" t="s">
        <v>126</v>
      </c>
      <c r="G27" s="24" t="s">
        <v>127</v>
      </c>
      <c r="H27" s="27"/>
    </row>
    <row r="28" ht="57" spans="1:8">
      <c r="A28" s="21">
        <v>26</v>
      </c>
      <c r="B28" s="22" t="s">
        <v>128</v>
      </c>
      <c r="C28" s="23" t="s">
        <v>129</v>
      </c>
      <c r="D28" s="22" t="s">
        <v>130</v>
      </c>
      <c r="E28" s="22" t="s">
        <v>12</v>
      </c>
      <c r="F28" s="24" t="s">
        <v>131</v>
      </c>
      <c r="G28" s="24" t="s">
        <v>132</v>
      </c>
      <c r="H28" s="27"/>
    </row>
    <row r="29" ht="42.75" spans="1:8">
      <c r="A29" s="21">
        <v>27</v>
      </c>
      <c r="B29" s="25" t="s">
        <v>133</v>
      </c>
      <c r="C29" s="26" t="s">
        <v>134</v>
      </c>
      <c r="D29" s="25" t="s">
        <v>135</v>
      </c>
      <c r="E29" s="22" t="s">
        <v>12</v>
      </c>
      <c r="F29" s="24" t="s">
        <v>136</v>
      </c>
      <c r="G29" s="24" t="s">
        <v>137</v>
      </c>
      <c r="H29" s="24" t="s">
        <v>138</v>
      </c>
    </row>
    <row r="30" ht="73" customHeight="1" spans="1:8">
      <c r="A30" s="21">
        <v>28</v>
      </c>
      <c r="B30" s="22" t="s">
        <v>139</v>
      </c>
      <c r="C30" s="23" t="s">
        <v>140</v>
      </c>
      <c r="D30" s="22" t="s">
        <v>125</v>
      </c>
      <c r="E30" s="22" t="s">
        <v>12</v>
      </c>
      <c r="F30" s="24" t="s">
        <v>141</v>
      </c>
      <c r="G30" s="24" t="s">
        <v>142</v>
      </c>
      <c r="H30" s="24" t="s">
        <v>143</v>
      </c>
    </row>
    <row r="31" ht="42.75" spans="1:8">
      <c r="A31" s="21">
        <v>29</v>
      </c>
      <c r="B31" s="22" t="s">
        <v>144</v>
      </c>
      <c r="C31" s="23" t="s">
        <v>145</v>
      </c>
      <c r="D31" s="22" t="s">
        <v>146</v>
      </c>
      <c r="E31" s="22" t="s">
        <v>12</v>
      </c>
      <c r="F31" s="24" t="s">
        <v>147</v>
      </c>
      <c r="G31" s="24" t="s">
        <v>148</v>
      </c>
      <c r="H31" s="24" t="s">
        <v>149</v>
      </c>
    </row>
    <row r="32" ht="14.25" spans="1:8">
      <c r="A32" s="21">
        <v>30</v>
      </c>
      <c r="B32" s="25" t="s">
        <v>150</v>
      </c>
      <c r="C32" s="26" t="s">
        <v>151</v>
      </c>
      <c r="D32" s="25" t="s">
        <v>152</v>
      </c>
      <c r="E32" s="22" t="s">
        <v>12</v>
      </c>
      <c r="F32" s="24" t="s">
        <v>153</v>
      </c>
      <c r="G32" s="24" t="s">
        <v>154</v>
      </c>
      <c r="H32" s="27"/>
    </row>
    <row r="33" ht="28.5" spans="1:8">
      <c r="A33" s="21">
        <v>31</v>
      </c>
      <c r="B33" s="25" t="s">
        <v>155</v>
      </c>
      <c r="C33" s="26" t="s">
        <v>156</v>
      </c>
      <c r="D33" s="25" t="s">
        <v>135</v>
      </c>
      <c r="E33" s="22" t="s">
        <v>12</v>
      </c>
      <c r="F33" s="24" t="s">
        <v>157</v>
      </c>
      <c r="G33" s="24" t="s">
        <v>158</v>
      </c>
      <c r="H33" s="27"/>
    </row>
    <row r="34" ht="42.75" spans="1:8">
      <c r="A34" s="21">
        <v>32</v>
      </c>
      <c r="B34" s="25" t="s">
        <v>159</v>
      </c>
      <c r="C34" s="26" t="s">
        <v>160</v>
      </c>
      <c r="D34" s="25" t="s">
        <v>161</v>
      </c>
      <c r="E34" s="22" t="s">
        <v>12</v>
      </c>
      <c r="F34" s="24" t="s">
        <v>162</v>
      </c>
      <c r="G34" s="24" t="s">
        <v>163</v>
      </c>
      <c r="H34" s="24" t="s">
        <v>164</v>
      </c>
    </row>
    <row r="35" ht="28.5" spans="1:8">
      <c r="A35" s="21">
        <v>33</v>
      </c>
      <c r="B35" s="25" t="s">
        <v>165</v>
      </c>
      <c r="C35" s="26" t="s">
        <v>166</v>
      </c>
      <c r="D35" s="25" t="s">
        <v>167</v>
      </c>
      <c r="E35" s="25" t="s">
        <v>12</v>
      </c>
      <c r="F35" s="24" t="s">
        <v>168</v>
      </c>
      <c r="G35" s="24" t="s">
        <v>169</v>
      </c>
      <c r="H35" s="27"/>
    </row>
    <row r="36" ht="57" spans="1:8">
      <c r="A36" s="21">
        <v>34</v>
      </c>
      <c r="B36" s="25" t="s">
        <v>170</v>
      </c>
      <c r="C36" s="26" t="s">
        <v>171</v>
      </c>
      <c r="D36" s="25" t="s">
        <v>54</v>
      </c>
      <c r="E36" s="25" t="s">
        <v>12</v>
      </c>
      <c r="F36" s="24" t="s">
        <v>172</v>
      </c>
      <c r="G36" s="24" t="s">
        <v>173</v>
      </c>
      <c r="H36" s="24" t="s">
        <v>174</v>
      </c>
    </row>
    <row r="37" ht="42.75" spans="1:8">
      <c r="A37" s="21">
        <v>35</v>
      </c>
      <c r="B37" s="25" t="s">
        <v>175</v>
      </c>
      <c r="C37" s="26" t="s">
        <v>176</v>
      </c>
      <c r="D37" s="25" t="s">
        <v>130</v>
      </c>
      <c r="E37" s="25" t="s">
        <v>12</v>
      </c>
      <c r="F37" s="24" t="s">
        <v>177</v>
      </c>
      <c r="G37" s="24" t="s">
        <v>178</v>
      </c>
      <c r="H37" s="27"/>
    </row>
    <row r="38" ht="28.5" spans="1:8">
      <c r="A38" s="21">
        <v>36</v>
      </c>
      <c r="B38" s="25" t="s">
        <v>179</v>
      </c>
      <c r="C38" s="26" t="s">
        <v>180</v>
      </c>
      <c r="D38" s="25" t="s">
        <v>130</v>
      </c>
      <c r="E38" s="25" t="s">
        <v>12</v>
      </c>
      <c r="F38" s="24" t="s">
        <v>181</v>
      </c>
      <c r="G38" s="24" t="s">
        <v>182</v>
      </c>
      <c r="H38" s="27"/>
    </row>
    <row r="39" ht="14.25" spans="1:8">
      <c r="A39" s="21">
        <v>37</v>
      </c>
      <c r="B39" s="25" t="s">
        <v>183</v>
      </c>
      <c r="C39" s="26" t="s">
        <v>184</v>
      </c>
      <c r="D39" s="25" t="s">
        <v>167</v>
      </c>
      <c r="E39" s="25" t="s">
        <v>12</v>
      </c>
      <c r="F39" s="24" t="s">
        <v>185</v>
      </c>
      <c r="G39" s="24" t="s">
        <v>186</v>
      </c>
      <c r="H39" s="27"/>
    </row>
    <row r="40" ht="28.5" spans="1:8">
      <c r="A40" s="21">
        <v>38</v>
      </c>
      <c r="B40" s="25" t="s">
        <v>187</v>
      </c>
      <c r="C40" s="26" t="s">
        <v>188</v>
      </c>
      <c r="D40" s="25" t="s">
        <v>130</v>
      </c>
      <c r="E40" s="25" t="s">
        <v>12</v>
      </c>
      <c r="F40" s="24" t="s">
        <v>189</v>
      </c>
      <c r="G40" s="24" t="s">
        <v>190</v>
      </c>
      <c r="H40" s="27" t="s">
        <v>191</v>
      </c>
    </row>
    <row r="41" ht="28.5" spans="1:8">
      <c r="A41" s="21">
        <v>39</v>
      </c>
      <c r="B41" s="25" t="s">
        <v>192</v>
      </c>
      <c r="C41" s="26" t="s">
        <v>193</v>
      </c>
      <c r="D41" s="25" t="s">
        <v>194</v>
      </c>
      <c r="E41" s="25" t="s">
        <v>12</v>
      </c>
      <c r="F41" s="24" t="s">
        <v>195</v>
      </c>
      <c r="G41" s="24" t="s">
        <v>196</v>
      </c>
      <c r="H41" s="27"/>
    </row>
    <row r="42" ht="28.5" spans="1:8">
      <c r="A42" s="21">
        <v>40</v>
      </c>
      <c r="B42" s="22" t="s">
        <v>197</v>
      </c>
      <c r="C42" s="23" t="s">
        <v>198</v>
      </c>
      <c r="D42" s="22" t="s">
        <v>125</v>
      </c>
      <c r="E42" s="22" t="s">
        <v>12</v>
      </c>
      <c r="F42" s="24" t="s">
        <v>199</v>
      </c>
      <c r="G42" s="24" t="s">
        <v>200</v>
      </c>
      <c r="H42" s="27"/>
    </row>
    <row r="43" ht="42.75" spans="1:8">
      <c r="A43" s="21">
        <v>41</v>
      </c>
      <c r="B43" s="25" t="s">
        <v>201</v>
      </c>
      <c r="C43" s="26" t="s">
        <v>202</v>
      </c>
      <c r="D43" s="25" t="s">
        <v>203</v>
      </c>
      <c r="E43" s="25" t="s">
        <v>12</v>
      </c>
      <c r="F43" s="24" t="s">
        <v>204</v>
      </c>
      <c r="G43" s="24" t="s">
        <v>205</v>
      </c>
      <c r="H43" s="24" t="s">
        <v>206</v>
      </c>
    </row>
    <row r="44" ht="28.5" spans="1:8">
      <c r="A44" s="21">
        <v>42</v>
      </c>
      <c r="B44" s="25" t="s">
        <v>207</v>
      </c>
      <c r="C44" s="26" t="s">
        <v>208</v>
      </c>
      <c r="D44" s="25" t="s">
        <v>209</v>
      </c>
      <c r="E44" s="25" t="s">
        <v>12</v>
      </c>
      <c r="F44" s="24" t="s">
        <v>210</v>
      </c>
      <c r="G44" s="24" t="s">
        <v>211</v>
      </c>
      <c r="H44" s="24" t="s">
        <v>212</v>
      </c>
    </row>
    <row r="45" ht="42.75" spans="1:8">
      <c r="A45" s="21">
        <v>43</v>
      </c>
      <c r="B45" s="22" t="s">
        <v>213</v>
      </c>
      <c r="C45" s="23" t="s">
        <v>214</v>
      </c>
      <c r="D45" s="22" t="s">
        <v>125</v>
      </c>
      <c r="E45" s="22" t="s">
        <v>12</v>
      </c>
      <c r="F45" s="24" t="s">
        <v>215</v>
      </c>
      <c r="G45" s="24" t="s">
        <v>216</v>
      </c>
      <c r="H45" s="27"/>
    </row>
    <row r="46" ht="28.5" spans="1:8">
      <c r="A46" s="21">
        <v>44</v>
      </c>
      <c r="B46" s="25" t="s">
        <v>217</v>
      </c>
      <c r="C46" s="26" t="s">
        <v>218</v>
      </c>
      <c r="D46" s="25" t="s">
        <v>219</v>
      </c>
      <c r="E46" s="25" t="s">
        <v>12</v>
      </c>
      <c r="F46" s="24" t="s">
        <v>220</v>
      </c>
      <c r="G46" s="24" t="s">
        <v>221</v>
      </c>
      <c r="H46" s="27"/>
    </row>
    <row r="47" ht="28.5" spans="1:8">
      <c r="A47" s="21">
        <v>45</v>
      </c>
      <c r="B47" s="25" t="s">
        <v>222</v>
      </c>
      <c r="C47" s="26" t="s">
        <v>223</v>
      </c>
      <c r="D47" s="25" t="s">
        <v>224</v>
      </c>
      <c r="E47" s="25" t="s">
        <v>12</v>
      </c>
      <c r="F47" s="24" t="s">
        <v>225</v>
      </c>
      <c r="G47" s="24" t="s">
        <v>226</v>
      </c>
      <c r="H47" s="27"/>
    </row>
    <row r="48" ht="28.5" spans="1:8">
      <c r="A48" s="21">
        <v>46</v>
      </c>
      <c r="B48" s="25" t="s">
        <v>227</v>
      </c>
      <c r="C48" s="26" t="s">
        <v>228</v>
      </c>
      <c r="D48" s="25" t="s">
        <v>229</v>
      </c>
      <c r="E48" s="25" t="s">
        <v>12</v>
      </c>
      <c r="F48" s="24" t="s">
        <v>230</v>
      </c>
      <c r="G48" s="24" t="s">
        <v>231</v>
      </c>
      <c r="H48" s="24" t="s">
        <v>232</v>
      </c>
    </row>
    <row r="49" ht="33" customHeight="1" spans="1:8">
      <c r="A49" s="21">
        <v>47</v>
      </c>
      <c r="B49" s="25" t="s">
        <v>233</v>
      </c>
      <c r="C49" s="26" t="s">
        <v>234</v>
      </c>
      <c r="D49" s="25" t="s">
        <v>235</v>
      </c>
      <c r="E49" s="25" t="s">
        <v>12</v>
      </c>
      <c r="F49" s="24" t="s">
        <v>236</v>
      </c>
      <c r="G49" s="24" t="s">
        <v>237</v>
      </c>
      <c r="H49" s="27" t="s">
        <v>238</v>
      </c>
    </row>
    <row r="50" ht="42.75" spans="1:8">
      <c r="A50" s="21">
        <v>48</v>
      </c>
      <c r="B50" s="25" t="s">
        <v>239</v>
      </c>
      <c r="C50" s="26" t="s">
        <v>240</v>
      </c>
      <c r="D50" s="25" t="s">
        <v>241</v>
      </c>
      <c r="E50" s="22" t="s">
        <v>12</v>
      </c>
      <c r="F50" s="24" t="s">
        <v>242</v>
      </c>
      <c r="G50" s="24" t="s">
        <v>243</v>
      </c>
      <c r="H50" s="24" t="s">
        <v>244</v>
      </c>
    </row>
    <row r="51" ht="42.75" spans="1:8">
      <c r="A51" s="21">
        <v>49</v>
      </c>
      <c r="B51" s="25" t="s">
        <v>245</v>
      </c>
      <c r="C51" s="26" t="s">
        <v>246</v>
      </c>
      <c r="D51" s="25" t="s">
        <v>54</v>
      </c>
      <c r="E51" s="25" t="s">
        <v>12</v>
      </c>
      <c r="F51" s="24" t="s">
        <v>247</v>
      </c>
      <c r="G51" s="24" t="s">
        <v>248</v>
      </c>
      <c r="H51" s="27"/>
    </row>
    <row r="52" ht="52" customHeight="1" spans="1:8">
      <c r="A52" s="21">
        <v>50</v>
      </c>
      <c r="B52" s="25" t="s">
        <v>249</v>
      </c>
      <c r="C52" s="26" t="s">
        <v>250</v>
      </c>
      <c r="D52" s="25" t="s">
        <v>251</v>
      </c>
      <c r="E52" s="25" t="s">
        <v>12</v>
      </c>
      <c r="F52" s="28" t="s">
        <v>252</v>
      </c>
      <c r="G52" s="24" t="s">
        <v>253</v>
      </c>
      <c r="H52" s="24" t="s">
        <v>254</v>
      </c>
    </row>
    <row r="53" ht="28.5" spans="1:8">
      <c r="A53" s="21">
        <v>51</v>
      </c>
      <c r="B53" s="25" t="s">
        <v>255</v>
      </c>
      <c r="C53" s="26" t="s">
        <v>256</v>
      </c>
      <c r="D53" s="25" t="s">
        <v>167</v>
      </c>
      <c r="E53" s="25" t="s">
        <v>12</v>
      </c>
      <c r="F53" s="24" t="s">
        <v>257</v>
      </c>
      <c r="G53" s="24" t="s">
        <v>258</v>
      </c>
      <c r="H53" s="27"/>
    </row>
    <row r="54" ht="42.75" spans="1:8">
      <c r="A54" s="21">
        <v>52</v>
      </c>
      <c r="B54" s="25" t="s">
        <v>259</v>
      </c>
      <c r="C54" s="26" t="s">
        <v>260</v>
      </c>
      <c r="D54" s="25" t="s">
        <v>261</v>
      </c>
      <c r="E54" s="25" t="s">
        <v>12</v>
      </c>
      <c r="F54" s="24" t="s">
        <v>262</v>
      </c>
      <c r="G54" s="24" t="s">
        <v>263</v>
      </c>
      <c r="H54" s="24" t="s">
        <v>264</v>
      </c>
    </row>
    <row r="55" ht="77" customHeight="1" spans="1:8">
      <c r="A55" s="21">
        <v>53</v>
      </c>
      <c r="B55" s="25" t="s">
        <v>265</v>
      </c>
      <c r="C55" s="26" t="s">
        <v>266</v>
      </c>
      <c r="D55" s="25" t="s">
        <v>203</v>
      </c>
      <c r="E55" s="25" t="s">
        <v>12</v>
      </c>
      <c r="F55" s="24" t="s">
        <v>267</v>
      </c>
      <c r="G55" s="24" t="s">
        <v>268</v>
      </c>
      <c r="H55" s="24" t="s">
        <v>269</v>
      </c>
    </row>
    <row r="56" ht="34" customHeight="1" spans="1:8">
      <c r="A56" s="21">
        <v>54</v>
      </c>
      <c r="B56" s="25" t="s">
        <v>270</v>
      </c>
      <c r="C56" s="26" t="s">
        <v>271</v>
      </c>
      <c r="D56" s="25" t="s">
        <v>203</v>
      </c>
      <c r="E56" s="25" t="s">
        <v>12</v>
      </c>
      <c r="F56" s="24" t="s">
        <v>272</v>
      </c>
      <c r="G56" s="24" t="s">
        <v>273</v>
      </c>
      <c r="H56" s="24" t="s">
        <v>274</v>
      </c>
    </row>
    <row r="57" ht="28.5" spans="1:8">
      <c r="A57" s="21">
        <v>55</v>
      </c>
      <c r="B57" s="25" t="s">
        <v>275</v>
      </c>
      <c r="C57" s="26" t="s">
        <v>276</v>
      </c>
      <c r="D57" s="25" t="s">
        <v>277</v>
      </c>
      <c r="E57" s="22" t="s">
        <v>12</v>
      </c>
      <c r="F57" s="24" t="s">
        <v>278</v>
      </c>
      <c r="G57" s="24" t="s">
        <v>279</v>
      </c>
      <c r="H57" s="27" t="s">
        <v>31</v>
      </c>
    </row>
    <row r="58" ht="14.25" spans="1:8">
      <c r="A58" s="21">
        <v>56</v>
      </c>
      <c r="B58" s="25" t="s">
        <v>280</v>
      </c>
      <c r="C58" s="26" t="s">
        <v>281</v>
      </c>
      <c r="D58" s="25" t="s">
        <v>277</v>
      </c>
      <c r="E58" s="25" t="s">
        <v>12</v>
      </c>
      <c r="F58" s="24" t="s">
        <v>282</v>
      </c>
      <c r="G58" s="24" t="s">
        <v>283</v>
      </c>
      <c r="H58" s="27"/>
    </row>
    <row r="59" ht="17.15" customHeight="1" spans="1:8">
      <c r="A59" s="21">
        <v>57</v>
      </c>
      <c r="B59" s="22" t="s">
        <v>284</v>
      </c>
      <c r="C59" s="23" t="s">
        <v>285</v>
      </c>
      <c r="D59" s="22" t="s">
        <v>194</v>
      </c>
      <c r="E59" s="22" t="s">
        <v>12</v>
      </c>
      <c r="F59" s="24" t="s">
        <v>286</v>
      </c>
      <c r="G59" s="24" t="s">
        <v>287</v>
      </c>
      <c r="H59" s="24" t="s">
        <v>288</v>
      </c>
    </row>
    <row r="60" ht="57" spans="1:8">
      <c r="A60" s="21">
        <v>58</v>
      </c>
      <c r="B60" s="22" t="s">
        <v>289</v>
      </c>
      <c r="C60" s="23" t="s">
        <v>290</v>
      </c>
      <c r="D60" s="22" t="s">
        <v>291</v>
      </c>
      <c r="E60" s="22" t="s">
        <v>12</v>
      </c>
      <c r="F60" s="24" t="s">
        <v>292</v>
      </c>
      <c r="G60" s="24" t="s">
        <v>293</v>
      </c>
      <c r="H60" s="24" t="s">
        <v>294</v>
      </c>
    </row>
    <row r="61" ht="28.5" spans="1:8">
      <c r="A61" s="21">
        <v>59</v>
      </c>
      <c r="B61" s="25" t="s">
        <v>295</v>
      </c>
      <c r="C61" s="26" t="s">
        <v>296</v>
      </c>
      <c r="D61" s="25" t="s">
        <v>161</v>
      </c>
      <c r="E61" s="25" t="s">
        <v>12</v>
      </c>
      <c r="F61" s="24" t="s">
        <v>297</v>
      </c>
      <c r="G61" s="24" t="s">
        <v>298</v>
      </c>
      <c r="H61" s="24" t="s">
        <v>299</v>
      </c>
    </row>
    <row r="62" ht="42.75" spans="1:8">
      <c r="A62" s="21">
        <v>60</v>
      </c>
      <c r="B62" s="22" t="s">
        <v>300</v>
      </c>
      <c r="C62" s="23" t="s">
        <v>301</v>
      </c>
      <c r="D62" s="22" t="s">
        <v>302</v>
      </c>
      <c r="E62" s="22" t="s">
        <v>12</v>
      </c>
      <c r="F62" s="24" t="s">
        <v>303</v>
      </c>
      <c r="G62" s="24" t="s">
        <v>304</v>
      </c>
      <c r="H62" s="24" t="s">
        <v>305</v>
      </c>
    </row>
    <row r="63" ht="85.5" spans="1:8">
      <c r="A63" s="21">
        <v>61</v>
      </c>
      <c r="B63" s="25" t="s">
        <v>306</v>
      </c>
      <c r="C63" s="26" t="s">
        <v>307</v>
      </c>
      <c r="D63" s="25" t="s">
        <v>23</v>
      </c>
      <c r="E63" s="25" t="s">
        <v>12</v>
      </c>
      <c r="F63" s="24" t="s">
        <v>308</v>
      </c>
      <c r="G63" s="24" t="s">
        <v>309</v>
      </c>
      <c r="H63" s="24" t="s">
        <v>310</v>
      </c>
    </row>
    <row r="64" ht="118" customHeight="1" spans="1:8">
      <c r="A64" s="21">
        <v>62</v>
      </c>
      <c r="B64" s="25" t="s">
        <v>311</v>
      </c>
      <c r="C64" s="26" t="s">
        <v>312</v>
      </c>
      <c r="D64" s="25" t="s">
        <v>235</v>
      </c>
      <c r="E64" s="25" t="s">
        <v>12</v>
      </c>
      <c r="F64" s="24" t="s">
        <v>313</v>
      </c>
      <c r="G64" s="24" t="s">
        <v>314</v>
      </c>
      <c r="H64" s="24" t="s">
        <v>315</v>
      </c>
    </row>
    <row r="65" ht="42.75" spans="1:8">
      <c r="A65" s="21">
        <v>63</v>
      </c>
      <c r="B65" s="25" t="s">
        <v>316</v>
      </c>
      <c r="C65" s="26" t="s">
        <v>317</v>
      </c>
      <c r="D65" s="25" t="s">
        <v>318</v>
      </c>
      <c r="E65" s="25" t="s">
        <v>12</v>
      </c>
      <c r="F65" s="24" t="s">
        <v>319</v>
      </c>
      <c r="G65" s="24" t="s">
        <v>320</v>
      </c>
      <c r="H65" s="27" t="s">
        <v>321</v>
      </c>
    </row>
    <row r="66" ht="28.5" spans="1:8">
      <c r="A66" s="21">
        <v>64</v>
      </c>
      <c r="B66" s="22" t="s">
        <v>322</v>
      </c>
      <c r="C66" s="23" t="s">
        <v>323</v>
      </c>
      <c r="D66" s="22" t="s">
        <v>167</v>
      </c>
      <c r="E66" s="22" t="s">
        <v>12</v>
      </c>
      <c r="F66" s="24" t="s">
        <v>324</v>
      </c>
      <c r="G66" s="24" t="s">
        <v>325</v>
      </c>
      <c r="H66" s="27"/>
    </row>
    <row r="67" ht="36" customHeight="1" spans="1:8">
      <c r="A67" s="21">
        <v>65</v>
      </c>
      <c r="B67" s="22" t="s">
        <v>326</v>
      </c>
      <c r="C67" s="23" t="s">
        <v>327</v>
      </c>
      <c r="D67" s="22" t="s">
        <v>161</v>
      </c>
      <c r="E67" s="22" t="s">
        <v>12</v>
      </c>
      <c r="F67" s="24" t="s">
        <v>328</v>
      </c>
      <c r="G67" s="24" t="s">
        <v>329</v>
      </c>
      <c r="H67" s="24" t="s">
        <v>330</v>
      </c>
    </row>
    <row r="68" ht="28.5" spans="1:8">
      <c r="A68" s="21">
        <v>66</v>
      </c>
      <c r="B68" s="25" t="s">
        <v>331</v>
      </c>
      <c r="C68" s="26" t="s">
        <v>332</v>
      </c>
      <c r="D68" s="25" t="s">
        <v>146</v>
      </c>
      <c r="E68" s="25" t="s">
        <v>12</v>
      </c>
      <c r="F68" s="24" t="s">
        <v>333</v>
      </c>
      <c r="G68" s="24" t="s">
        <v>334</v>
      </c>
      <c r="H68" s="27"/>
    </row>
    <row r="69" ht="42.75" spans="1:8">
      <c r="A69" s="21">
        <v>67</v>
      </c>
      <c r="B69" s="25" t="s">
        <v>335</v>
      </c>
      <c r="C69" s="26" t="s">
        <v>336</v>
      </c>
      <c r="D69" s="25" t="s">
        <v>241</v>
      </c>
      <c r="E69" s="22" t="s">
        <v>12</v>
      </c>
      <c r="F69" s="24" t="s">
        <v>337</v>
      </c>
      <c r="G69" s="24" t="s">
        <v>338</v>
      </c>
      <c r="H69" s="27"/>
    </row>
    <row r="70" ht="57" spans="1:8">
      <c r="A70" s="21">
        <v>68</v>
      </c>
      <c r="B70" s="25" t="s">
        <v>339</v>
      </c>
      <c r="C70" s="26" t="s">
        <v>340</v>
      </c>
      <c r="D70" s="25" t="s">
        <v>125</v>
      </c>
      <c r="E70" s="22" t="s">
        <v>12</v>
      </c>
      <c r="F70" s="24" t="s">
        <v>341</v>
      </c>
      <c r="G70" s="24" t="s">
        <v>342</v>
      </c>
      <c r="H70" s="24" t="s">
        <v>343</v>
      </c>
    </row>
    <row r="71" ht="28.5" spans="1:8">
      <c r="A71" s="21">
        <v>69</v>
      </c>
      <c r="B71" s="25" t="s">
        <v>344</v>
      </c>
      <c r="C71" s="26" t="s">
        <v>345</v>
      </c>
      <c r="D71" s="25" t="s">
        <v>346</v>
      </c>
      <c r="E71" s="22" t="s">
        <v>12</v>
      </c>
      <c r="F71" s="24" t="s">
        <v>347</v>
      </c>
      <c r="G71" s="24" t="s">
        <v>348</v>
      </c>
      <c r="H71" s="27"/>
    </row>
    <row r="72" ht="99.75" spans="1:8">
      <c r="A72" s="21">
        <v>70</v>
      </c>
      <c r="B72" s="22" t="s">
        <v>349</v>
      </c>
      <c r="C72" s="23" t="s">
        <v>350</v>
      </c>
      <c r="D72" s="22" t="s">
        <v>318</v>
      </c>
      <c r="E72" s="22" t="s">
        <v>12</v>
      </c>
      <c r="F72" s="24" t="s">
        <v>351</v>
      </c>
      <c r="G72" s="24" t="s">
        <v>352</v>
      </c>
      <c r="H72" s="24" t="s">
        <v>353</v>
      </c>
    </row>
    <row r="73" ht="42.75" spans="1:8">
      <c r="A73" s="21">
        <v>71</v>
      </c>
      <c r="B73" s="25" t="s">
        <v>354</v>
      </c>
      <c r="C73" s="26" t="s">
        <v>355</v>
      </c>
      <c r="D73" s="25" t="s">
        <v>235</v>
      </c>
      <c r="E73" s="22" t="s">
        <v>12</v>
      </c>
      <c r="F73" s="24" t="s">
        <v>356</v>
      </c>
      <c r="G73" s="24" t="s">
        <v>357</v>
      </c>
      <c r="H73" s="27"/>
    </row>
    <row r="74" ht="57" spans="1:8">
      <c r="A74" s="21">
        <v>72</v>
      </c>
      <c r="B74" s="25" t="s">
        <v>358</v>
      </c>
      <c r="C74" s="23" t="s">
        <v>359</v>
      </c>
      <c r="D74" s="25" t="s">
        <v>23</v>
      </c>
      <c r="E74" s="25" t="s">
        <v>360</v>
      </c>
      <c r="F74" s="24" t="s">
        <v>361</v>
      </c>
      <c r="G74" s="24" t="s">
        <v>362</v>
      </c>
      <c r="H74" s="27" t="s">
        <v>363</v>
      </c>
    </row>
    <row r="75" ht="42.75" spans="1:8">
      <c r="A75" s="21">
        <v>73</v>
      </c>
      <c r="B75" s="25" t="s">
        <v>364</v>
      </c>
      <c r="C75" s="26" t="s">
        <v>365</v>
      </c>
      <c r="D75" s="25" t="s">
        <v>261</v>
      </c>
      <c r="E75" s="22" t="s">
        <v>12</v>
      </c>
      <c r="F75" s="24" t="s">
        <v>366</v>
      </c>
      <c r="G75" s="24" t="s">
        <v>367</v>
      </c>
      <c r="H75" s="24" t="s">
        <v>264</v>
      </c>
    </row>
    <row r="76" s="3" customFormat="1" ht="57" spans="1:8">
      <c r="A76" s="21">
        <v>74</v>
      </c>
      <c r="B76" s="26" t="s">
        <v>368</v>
      </c>
      <c r="C76" s="26" t="s">
        <v>369</v>
      </c>
      <c r="D76" s="25" t="s">
        <v>167</v>
      </c>
      <c r="E76" s="22" t="s">
        <v>12</v>
      </c>
      <c r="F76" s="24" t="s">
        <v>370</v>
      </c>
      <c r="G76" s="24" t="s">
        <v>371</v>
      </c>
      <c r="H76" s="24" t="s">
        <v>372</v>
      </c>
    </row>
    <row r="77" ht="14.25" spans="1:8">
      <c r="A77" s="21">
        <v>75</v>
      </c>
      <c r="B77" s="22" t="s">
        <v>373</v>
      </c>
      <c r="C77" s="23" t="s">
        <v>374</v>
      </c>
      <c r="D77" s="22" t="s">
        <v>375</v>
      </c>
      <c r="E77" s="22" t="s">
        <v>12</v>
      </c>
      <c r="F77" s="24" t="s">
        <v>376</v>
      </c>
      <c r="G77" s="24" t="s">
        <v>377</v>
      </c>
      <c r="H77" s="27"/>
    </row>
    <row r="78" ht="14.25" spans="1:8">
      <c r="A78" s="21">
        <v>76</v>
      </c>
      <c r="B78" s="24" t="s">
        <v>378</v>
      </c>
      <c r="C78" s="23" t="s">
        <v>379</v>
      </c>
      <c r="D78" s="22" t="s">
        <v>251</v>
      </c>
      <c r="E78" s="24" t="s">
        <v>12</v>
      </c>
      <c r="F78" s="24" t="s">
        <v>380</v>
      </c>
      <c r="G78" s="24" t="s">
        <v>381</v>
      </c>
      <c r="H78" s="24" t="s">
        <v>382</v>
      </c>
    </row>
    <row r="79" ht="28.5" spans="1:8">
      <c r="A79" s="21">
        <v>77</v>
      </c>
      <c r="B79" s="25" t="s">
        <v>383</v>
      </c>
      <c r="C79" s="26" t="s">
        <v>384</v>
      </c>
      <c r="D79" s="25" t="s">
        <v>167</v>
      </c>
      <c r="E79" s="22" t="s">
        <v>12</v>
      </c>
      <c r="F79" s="24" t="s">
        <v>385</v>
      </c>
      <c r="G79" s="24" t="s">
        <v>386</v>
      </c>
      <c r="H79" s="27"/>
    </row>
    <row r="80" ht="42.75" spans="1:8">
      <c r="A80" s="21">
        <v>78</v>
      </c>
      <c r="B80" s="25" t="s">
        <v>387</v>
      </c>
      <c r="C80" s="26" t="s">
        <v>388</v>
      </c>
      <c r="D80" s="25" t="s">
        <v>389</v>
      </c>
      <c r="E80" s="25" t="s">
        <v>12</v>
      </c>
      <c r="F80" s="28" t="s">
        <v>390</v>
      </c>
      <c r="G80" s="28" t="s">
        <v>391</v>
      </c>
      <c r="H80" s="24" t="s">
        <v>392</v>
      </c>
    </row>
    <row r="81" ht="57" spans="1:8">
      <c r="A81" s="21">
        <v>79</v>
      </c>
      <c r="B81" s="25" t="s">
        <v>393</v>
      </c>
      <c r="C81" s="26" t="s">
        <v>394</v>
      </c>
      <c r="D81" s="25" t="s">
        <v>235</v>
      </c>
      <c r="E81" s="22" t="s">
        <v>12</v>
      </c>
      <c r="F81" s="24" t="s">
        <v>395</v>
      </c>
      <c r="G81" s="24" t="s">
        <v>396</v>
      </c>
      <c r="H81" s="27"/>
    </row>
    <row r="82" ht="42.75" spans="1:8">
      <c r="A82" s="21">
        <v>80</v>
      </c>
      <c r="B82" s="25" t="s">
        <v>397</v>
      </c>
      <c r="C82" s="26" t="s">
        <v>398</v>
      </c>
      <c r="D82" s="25" t="s">
        <v>302</v>
      </c>
      <c r="E82" s="22" t="s">
        <v>12</v>
      </c>
      <c r="F82" s="24" t="s">
        <v>399</v>
      </c>
      <c r="G82" s="24" t="s">
        <v>400</v>
      </c>
      <c r="H82" s="24" t="s">
        <v>401</v>
      </c>
    </row>
    <row r="83" ht="42.75" spans="1:8">
      <c r="A83" s="21">
        <v>81</v>
      </c>
      <c r="B83" s="25" t="s">
        <v>402</v>
      </c>
      <c r="C83" s="26" t="s">
        <v>403</v>
      </c>
      <c r="D83" s="25" t="s">
        <v>219</v>
      </c>
      <c r="E83" s="22" t="s">
        <v>12</v>
      </c>
      <c r="F83" s="24" t="s">
        <v>404</v>
      </c>
      <c r="G83" s="24" t="s">
        <v>405</v>
      </c>
      <c r="H83" s="24" t="s">
        <v>406</v>
      </c>
    </row>
    <row r="84" ht="47.15" customHeight="1" spans="1:8">
      <c r="A84" s="21">
        <v>82</v>
      </c>
      <c r="B84" s="25" t="s">
        <v>407</v>
      </c>
      <c r="C84" s="26" t="s">
        <v>408</v>
      </c>
      <c r="D84" s="25" t="s">
        <v>194</v>
      </c>
      <c r="E84" s="22" t="s">
        <v>12</v>
      </c>
      <c r="F84" s="24" t="s">
        <v>409</v>
      </c>
      <c r="G84" s="24" t="s">
        <v>410</v>
      </c>
      <c r="H84" s="24" t="s">
        <v>411</v>
      </c>
    </row>
    <row r="85" ht="42.75" spans="1:8">
      <c r="A85" s="21">
        <v>83</v>
      </c>
      <c r="B85" s="25" t="s">
        <v>412</v>
      </c>
      <c r="C85" s="26" t="s">
        <v>413</v>
      </c>
      <c r="D85" s="25" t="s">
        <v>161</v>
      </c>
      <c r="E85" s="22" t="s">
        <v>12</v>
      </c>
      <c r="F85" s="24" t="s">
        <v>414</v>
      </c>
      <c r="G85" s="24" t="s">
        <v>415</v>
      </c>
      <c r="H85" s="24" t="s">
        <v>416</v>
      </c>
    </row>
    <row r="86" ht="42.75" spans="1:8">
      <c r="A86" s="21">
        <v>84</v>
      </c>
      <c r="B86" s="25" t="s">
        <v>417</v>
      </c>
      <c r="C86" s="26" t="s">
        <v>418</v>
      </c>
      <c r="D86" s="25" t="s">
        <v>302</v>
      </c>
      <c r="E86" s="22" t="s">
        <v>12</v>
      </c>
      <c r="F86" s="24" t="s">
        <v>419</v>
      </c>
      <c r="G86" s="24" t="s">
        <v>420</v>
      </c>
      <c r="H86" s="24" t="s">
        <v>31</v>
      </c>
    </row>
    <row r="87" ht="14.25" spans="1:8">
      <c r="A87" s="21">
        <v>85</v>
      </c>
      <c r="B87" s="25" t="s">
        <v>421</v>
      </c>
      <c r="C87" s="26" t="s">
        <v>422</v>
      </c>
      <c r="D87" s="25" t="s">
        <v>291</v>
      </c>
      <c r="E87" s="25" t="s">
        <v>12</v>
      </c>
      <c r="F87" s="24" t="s">
        <v>423</v>
      </c>
      <c r="G87" s="24" t="s">
        <v>424</v>
      </c>
      <c r="H87" s="27"/>
    </row>
    <row r="88" ht="14.25" spans="1:8">
      <c r="A88" s="21">
        <v>86</v>
      </c>
      <c r="B88" s="25" t="s">
        <v>425</v>
      </c>
      <c r="C88" s="26" t="s">
        <v>426</v>
      </c>
      <c r="D88" s="25" t="s">
        <v>235</v>
      </c>
      <c r="E88" s="25" t="s">
        <v>12</v>
      </c>
      <c r="F88" s="24" t="s">
        <v>427</v>
      </c>
      <c r="G88" s="24" t="s">
        <v>428</v>
      </c>
      <c r="H88" s="27"/>
    </row>
    <row r="89" ht="42.75" spans="1:8">
      <c r="A89" s="21">
        <v>87</v>
      </c>
      <c r="B89" s="25" t="s">
        <v>429</v>
      </c>
      <c r="C89" s="26" t="s">
        <v>430</v>
      </c>
      <c r="D89" s="25" t="s">
        <v>203</v>
      </c>
      <c r="E89" s="25" t="s">
        <v>12</v>
      </c>
      <c r="F89" s="24" t="s">
        <v>431</v>
      </c>
      <c r="G89" s="24" t="s">
        <v>432</v>
      </c>
      <c r="H89" s="24" t="s">
        <v>433</v>
      </c>
    </row>
    <row r="90" ht="57" spans="1:8">
      <c r="A90" s="21">
        <v>88</v>
      </c>
      <c r="B90" s="25" t="s">
        <v>434</v>
      </c>
      <c r="C90" s="26" t="s">
        <v>435</v>
      </c>
      <c r="D90" s="25" t="s">
        <v>152</v>
      </c>
      <c r="E90" s="25" t="s">
        <v>12</v>
      </c>
      <c r="F90" s="24" t="s">
        <v>436</v>
      </c>
      <c r="G90" s="24" t="s">
        <v>437</v>
      </c>
      <c r="H90" s="24" t="s">
        <v>438</v>
      </c>
    </row>
    <row r="91" ht="71.25" spans="1:8">
      <c r="A91" s="21">
        <v>89</v>
      </c>
      <c r="B91" s="25" t="s">
        <v>439</v>
      </c>
      <c r="C91" s="26" t="s">
        <v>440</v>
      </c>
      <c r="D91" s="25" t="s">
        <v>23</v>
      </c>
      <c r="E91" s="25" t="s">
        <v>12</v>
      </c>
      <c r="F91" s="24" t="s">
        <v>441</v>
      </c>
      <c r="G91" s="24" t="s">
        <v>442</v>
      </c>
      <c r="H91" s="27"/>
    </row>
    <row r="92" ht="28.5" spans="1:8">
      <c r="A92" s="21">
        <v>90</v>
      </c>
      <c r="B92" s="25" t="s">
        <v>443</v>
      </c>
      <c r="C92" s="26" t="s">
        <v>444</v>
      </c>
      <c r="D92" s="25" t="s">
        <v>146</v>
      </c>
      <c r="E92" s="25" t="s">
        <v>12</v>
      </c>
      <c r="F92" s="24" t="s">
        <v>445</v>
      </c>
      <c r="G92" s="24" t="s">
        <v>446</v>
      </c>
      <c r="H92" s="27" t="s">
        <v>447</v>
      </c>
    </row>
    <row r="93" ht="28.5" spans="1:8">
      <c r="A93" s="21">
        <v>91</v>
      </c>
      <c r="B93" s="25" t="s">
        <v>448</v>
      </c>
      <c r="C93" s="26" t="s">
        <v>449</v>
      </c>
      <c r="D93" s="25" t="s">
        <v>161</v>
      </c>
      <c r="E93" s="22" t="s">
        <v>12</v>
      </c>
      <c r="F93" s="24" t="s">
        <v>450</v>
      </c>
      <c r="G93" s="24" t="s">
        <v>451</v>
      </c>
      <c r="H93" s="24" t="s">
        <v>452</v>
      </c>
    </row>
    <row r="94" ht="57" spans="1:8">
      <c r="A94" s="21">
        <v>92</v>
      </c>
      <c r="B94" s="25" t="s">
        <v>453</v>
      </c>
      <c r="C94" s="26" t="s">
        <v>454</v>
      </c>
      <c r="D94" s="25" t="s">
        <v>23</v>
      </c>
      <c r="E94" s="22" t="s">
        <v>12</v>
      </c>
      <c r="F94" s="24" t="s">
        <v>455</v>
      </c>
      <c r="G94" s="24" t="s">
        <v>456</v>
      </c>
      <c r="H94" s="24" t="s">
        <v>457</v>
      </c>
    </row>
    <row r="95" ht="42.75" spans="1:8">
      <c r="A95" s="21">
        <v>93</v>
      </c>
      <c r="B95" s="25" t="s">
        <v>458</v>
      </c>
      <c r="C95" s="26" t="s">
        <v>459</v>
      </c>
      <c r="D95" s="25" t="s">
        <v>375</v>
      </c>
      <c r="E95" s="25" t="s">
        <v>12</v>
      </c>
      <c r="F95" s="24" t="s">
        <v>460</v>
      </c>
      <c r="G95" s="24" t="s">
        <v>461</v>
      </c>
      <c r="H95" s="27"/>
    </row>
    <row r="96" ht="114" spans="1:8">
      <c r="A96" s="21">
        <v>94</v>
      </c>
      <c r="B96" s="25" t="s">
        <v>462</v>
      </c>
      <c r="C96" s="26" t="s">
        <v>463</v>
      </c>
      <c r="D96" s="25" t="s">
        <v>229</v>
      </c>
      <c r="E96" s="25" t="s">
        <v>12</v>
      </c>
      <c r="F96" s="24" t="s">
        <v>464</v>
      </c>
      <c r="G96" s="24" t="s">
        <v>465</v>
      </c>
      <c r="H96" s="27" t="s">
        <v>31</v>
      </c>
    </row>
    <row r="97" ht="28.5" spans="1:8">
      <c r="A97" s="21">
        <v>95</v>
      </c>
      <c r="B97" s="25" t="s">
        <v>466</v>
      </c>
      <c r="C97" s="26" t="s">
        <v>467</v>
      </c>
      <c r="D97" s="25" t="s">
        <v>277</v>
      </c>
      <c r="E97" s="25" t="s">
        <v>12</v>
      </c>
      <c r="F97" s="24" t="s">
        <v>468</v>
      </c>
      <c r="G97" s="24" t="s">
        <v>469</v>
      </c>
      <c r="H97" s="24" t="s">
        <v>470</v>
      </c>
    </row>
    <row r="98" ht="28.5" spans="1:8">
      <c r="A98" s="21">
        <v>96</v>
      </c>
      <c r="B98" s="22" t="s">
        <v>471</v>
      </c>
      <c r="C98" s="23" t="s">
        <v>472</v>
      </c>
      <c r="D98" s="22" t="s">
        <v>152</v>
      </c>
      <c r="E98" s="22" t="s">
        <v>12</v>
      </c>
      <c r="F98" s="24" t="s">
        <v>473</v>
      </c>
      <c r="G98" s="24" t="s">
        <v>474</v>
      </c>
      <c r="H98" s="27"/>
    </row>
    <row r="99" ht="28.5" spans="1:8">
      <c r="A99" s="21">
        <v>97</v>
      </c>
      <c r="B99" s="22" t="s">
        <v>475</v>
      </c>
      <c r="C99" s="23" t="s">
        <v>476</v>
      </c>
      <c r="D99" s="22" t="s">
        <v>477</v>
      </c>
      <c r="E99" s="22" t="s">
        <v>12</v>
      </c>
      <c r="F99" s="24" t="s">
        <v>478</v>
      </c>
      <c r="G99" s="24" t="s">
        <v>479</v>
      </c>
      <c r="H99" s="27" t="s">
        <v>31</v>
      </c>
    </row>
    <row r="100" ht="14.25" spans="1:8">
      <c r="A100" s="21">
        <v>98</v>
      </c>
      <c r="B100" s="25" t="s">
        <v>480</v>
      </c>
      <c r="C100" s="26" t="s">
        <v>481</v>
      </c>
      <c r="D100" s="25" t="s">
        <v>291</v>
      </c>
      <c r="E100" s="22" t="s">
        <v>12</v>
      </c>
      <c r="F100" s="27" t="s">
        <v>482</v>
      </c>
      <c r="G100" s="24" t="s">
        <v>483</v>
      </c>
      <c r="H100" s="27"/>
    </row>
    <row r="101" ht="42.75" spans="1:8">
      <c r="A101" s="21">
        <v>99</v>
      </c>
      <c r="B101" s="22" t="s">
        <v>484</v>
      </c>
      <c r="C101" s="23" t="s">
        <v>485</v>
      </c>
      <c r="D101" s="22" t="s">
        <v>146</v>
      </c>
      <c r="E101" s="22" t="s">
        <v>12</v>
      </c>
      <c r="F101" s="24" t="s">
        <v>486</v>
      </c>
      <c r="G101" s="24" t="s">
        <v>487</v>
      </c>
      <c r="H101" s="24" t="s">
        <v>488</v>
      </c>
    </row>
    <row r="102" ht="42.75" spans="1:8">
      <c r="A102" s="21">
        <v>100</v>
      </c>
      <c r="B102" s="25" t="s">
        <v>489</v>
      </c>
      <c r="C102" s="26" t="s">
        <v>490</v>
      </c>
      <c r="D102" s="25" t="s">
        <v>167</v>
      </c>
      <c r="E102" s="25" t="s">
        <v>12</v>
      </c>
      <c r="F102" s="24" t="s">
        <v>272</v>
      </c>
      <c r="G102" s="24" t="s">
        <v>491</v>
      </c>
      <c r="H102" s="24" t="s">
        <v>492</v>
      </c>
    </row>
    <row r="103" ht="28.5" spans="1:8">
      <c r="A103" s="21">
        <v>101</v>
      </c>
      <c r="B103" s="22" t="s">
        <v>493</v>
      </c>
      <c r="C103" s="23" t="s">
        <v>494</v>
      </c>
      <c r="D103" s="22" t="s">
        <v>125</v>
      </c>
      <c r="E103" s="22" t="s">
        <v>12</v>
      </c>
      <c r="F103" s="24" t="s">
        <v>495</v>
      </c>
      <c r="G103" s="24" t="s">
        <v>70</v>
      </c>
      <c r="H103" s="27"/>
    </row>
    <row r="104" ht="42.75" spans="1:8">
      <c r="A104" s="21">
        <v>102</v>
      </c>
      <c r="B104" s="25" t="s">
        <v>496</v>
      </c>
      <c r="C104" s="26" t="s">
        <v>497</v>
      </c>
      <c r="D104" s="25" t="s">
        <v>498</v>
      </c>
      <c r="E104" s="22" t="s">
        <v>12</v>
      </c>
      <c r="F104" s="24" t="s">
        <v>499</v>
      </c>
      <c r="G104" s="24" t="s">
        <v>500</v>
      </c>
      <c r="H104" s="24" t="s">
        <v>501</v>
      </c>
    </row>
    <row r="105" ht="28.5" spans="1:8">
      <c r="A105" s="21">
        <v>103</v>
      </c>
      <c r="B105" s="25" t="s">
        <v>502</v>
      </c>
      <c r="C105" s="26" t="s">
        <v>503</v>
      </c>
      <c r="D105" s="25" t="s">
        <v>251</v>
      </c>
      <c r="E105" s="22" t="s">
        <v>12</v>
      </c>
      <c r="F105" s="24" t="s">
        <v>504</v>
      </c>
      <c r="G105" s="24" t="s">
        <v>505</v>
      </c>
      <c r="H105" s="24" t="s">
        <v>506</v>
      </c>
    </row>
    <row r="106" ht="14.25" spans="1:8">
      <c r="A106" s="21">
        <v>104</v>
      </c>
      <c r="B106" s="22" t="s">
        <v>507</v>
      </c>
      <c r="C106" s="23" t="s">
        <v>508</v>
      </c>
      <c r="D106" s="22" t="s">
        <v>167</v>
      </c>
      <c r="E106" s="22" t="s">
        <v>12</v>
      </c>
      <c r="F106" s="24" t="s">
        <v>509</v>
      </c>
      <c r="G106" s="24" t="s">
        <v>70</v>
      </c>
      <c r="H106" s="24"/>
    </row>
    <row r="107" ht="45" customHeight="1" spans="1:8">
      <c r="A107" s="21">
        <v>105</v>
      </c>
      <c r="B107" s="25" t="s">
        <v>510</v>
      </c>
      <c r="C107" s="26" t="s">
        <v>511</v>
      </c>
      <c r="D107" s="25" t="s">
        <v>167</v>
      </c>
      <c r="E107" s="22" t="s">
        <v>12</v>
      </c>
      <c r="F107" s="24" t="s">
        <v>512</v>
      </c>
      <c r="G107" s="24" t="s">
        <v>513</v>
      </c>
      <c r="H107" s="24"/>
    </row>
    <row r="108" ht="85.5" spans="1:8">
      <c r="A108" s="21">
        <v>106</v>
      </c>
      <c r="B108" s="22" t="s">
        <v>514</v>
      </c>
      <c r="C108" s="23" t="s">
        <v>515</v>
      </c>
      <c r="D108" s="22" t="s">
        <v>23</v>
      </c>
      <c r="E108" s="22" t="s">
        <v>12</v>
      </c>
      <c r="F108" s="24" t="s">
        <v>516</v>
      </c>
      <c r="G108" s="24" t="s">
        <v>517</v>
      </c>
      <c r="H108" s="24"/>
    </row>
    <row r="109" ht="43.5" spans="1:8">
      <c r="A109" s="21">
        <v>107</v>
      </c>
      <c r="B109" s="22" t="s">
        <v>518</v>
      </c>
      <c r="C109" s="23" t="s">
        <v>519</v>
      </c>
      <c r="D109" s="22" t="s">
        <v>318</v>
      </c>
      <c r="E109" s="22" t="s">
        <v>12</v>
      </c>
      <c r="F109" s="24" t="s">
        <v>520</v>
      </c>
      <c r="G109" s="24" t="s">
        <v>521</v>
      </c>
      <c r="H109" s="24" t="s">
        <v>522</v>
      </c>
    </row>
    <row r="110" ht="28.5" spans="1:8">
      <c r="A110" s="21">
        <v>108</v>
      </c>
      <c r="B110" s="25" t="s">
        <v>523</v>
      </c>
      <c r="C110" s="26" t="s">
        <v>524</v>
      </c>
      <c r="D110" s="25" t="s">
        <v>241</v>
      </c>
      <c r="E110" s="22" t="s">
        <v>12</v>
      </c>
      <c r="F110" s="24" t="s">
        <v>525</v>
      </c>
      <c r="G110" s="24" t="s">
        <v>526</v>
      </c>
      <c r="H110" s="27"/>
    </row>
    <row r="111" ht="28.5" spans="1:8">
      <c r="A111" s="21">
        <v>109</v>
      </c>
      <c r="B111" s="25" t="s">
        <v>527</v>
      </c>
      <c r="C111" s="26" t="s">
        <v>528</v>
      </c>
      <c r="D111" s="25" t="s">
        <v>194</v>
      </c>
      <c r="E111" s="25" t="s">
        <v>12</v>
      </c>
      <c r="F111" s="24" t="s">
        <v>529</v>
      </c>
      <c r="G111" s="24" t="s">
        <v>530</v>
      </c>
      <c r="H111" s="24" t="s">
        <v>531</v>
      </c>
    </row>
    <row r="112" ht="28.5" spans="1:8">
      <c r="A112" s="21">
        <v>110</v>
      </c>
      <c r="B112" s="25" t="s">
        <v>532</v>
      </c>
      <c r="C112" s="26" t="s">
        <v>533</v>
      </c>
      <c r="D112" s="25" t="s">
        <v>277</v>
      </c>
      <c r="E112" s="25" t="s">
        <v>12</v>
      </c>
      <c r="F112" s="24" t="s">
        <v>534</v>
      </c>
      <c r="G112" s="24" t="s">
        <v>535</v>
      </c>
      <c r="H112" s="24" t="s">
        <v>536</v>
      </c>
    </row>
    <row r="113" ht="71.25" spans="1:8">
      <c r="A113" s="21">
        <v>111</v>
      </c>
      <c r="B113" s="25" t="s">
        <v>537</v>
      </c>
      <c r="C113" s="26" t="s">
        <v>538</v>
      </c>
      <c r="D113" s="25" t="s">
        <v>203</v>
      </c>
      <c r="E113" s="25" t="s">
        <v>12</v>
      </c>
      <c r="F113" s="24" t="s">
        <v>539</v>
      </c>
      <c r="G113" s="24" t="s">
        <v>540</v>
      </c>
      <c r="H113" s="24" t="s">
        <v>541</v>
      </c>
    </row>
    <row r="114" ht="28.5" spans="1:8">
      <c r="A114" s="21">
        <v>112</v>
      </c>
      <c r="B114" s="25" t="s">
        <v>542</v>
      </c>
      <c r="C114" s="26" t="s">
        <v>543</v>
      </c>
      <c r="D114" s="25" t="s">
        <v>235</v>
      </c>
      <c r="E114" s="25" t="s">
        <v>12</v>
      </c>
      <c r="F114" s="24" t="s">
        <v>544</v>
      </c>
      <c r="G114" s="24" t="s">
        <v>545</v>
      </c>
      <c r="H114" s="24" t="s">
        <v>546</v>
      </c>
    </row>
    <row r="115" ht="42.75" spans="1:8">
      <c r="A115" s="21">
        <v>113</v>
      </c>
      <c r="B115" s="25" t="s">
        <v>547</v>
      </c>
      <c r="C115" s="26" t="s">
        <v>548</v>
      </c>
      <c r="D115" s="25" t="s">
        <v>146</v>
      </c>
      <c r="E115" s="25" t="s">
        <v>12</v>
      </c>
      <c r="F115" s="24" t="s">
        <v>549</v>
      </c>
      <c r="G115" s="24" t="s">
        <v>550</v>
      </c>
      <c r="H115" s="24" t="s">
        <v>447</v>
      </c>
    </row>
    <row r="116" ht="28.5" spans="1:8">
      <c r="A116" s="21">
        <v>114</v>
      </c>
      <c r="B116" s="25" t="s">
        <v>551</v>
      </c>
      <c r="C116" s="26" t="s">
        <v>552</v>
      </c>
      <c r="D116" s="25" t="s">
        <v>135</v>
      </c>
      <c r="E116" s="22" t="s">
        <v>12</v>
      </c>
      <c r="F116" s="24" t="s">
        <v>553</v>
      </c>
      <c r="G116" s="24" t="s">
        <v>554</v>
      </c>
      <c r="H116" s="24" t="s">
        <v>555</v>
      </c>
    </row>
    <row r="117" customHeight="1" spans="1:8">
      <c r="A117" s="21">
        <v>115</v>
      </c>
      <c r="B117" s="25" t="s">
        <v>556</v>
      </c>
      <c r="C117" s="26" t="s">
        <v>557</v>
      </c>
      <c r="D117" s="25" t="s">
        <v>302</v>
      </c>
      <c r="E117" s="22" t="s">
        <v>12</v>
      </c>
      <c r="F117" s="24" t="s">
        <v>558</v>
      </c>
      <c r="G117" s="24" t="s">
        <v>559</v>
      </c>
      <c r="H117" s="24" t="s">
        <v>560</v>
      </c>
    </row>
    <row r="118" ht="57" spans="1:8">
      <c r="A118" s="21">
        <v>116</v>
      </c>
      <c r="B118" s="25" t="s">
        <v>561</v>
      </c>
      <c r="C118" s="26" t="s">
        <v>562</v>
      </c>
      <c r="D118" s="25" t="s">
        <v>167</v>
      </c>
      <c r="E118" s="22" t="s">
        <v>12</v>
      </c>
      <c r="F118" s="24" t="s">
        <v>563</v>
      </c>
      <c r="G118" s="24" t="s">
        <v>564</v>
      </c>
      <c r="H118" s="27"/>
    </row>
    <row r="119" ht="42.75" spans="1:8">
      <c r="A119" s="21">
        <v>117</v>
      </c>
      <c r="B119" s="24" t="s">
        <v>565</v>
      </c>
      <c r="C119" s="26" t="s">
        <v>566</v>
      </c>
      <c r="D119" s="26" t="s">
        <v>146</v>
      </c>
      <c r="E119" s="24" t="s">
        <v>12</v>
      </c>
      <c r="F119" s="24" t="s">
        <v>567</v>
      </c>
      <c r="G119" s="24" t="s">
        <v>568</v>
      </c>
      <c r="H119" s="24" t="s">
        <v>569</v>
      </c>
    </row>
    <row r="120" ht="57" spans="1:8">
      <c r="A120" s="21">
        <v>118</v>
      </c>
      <c r="B120" s="25" t="s">
        <v>570</v>
      </c>
      <c r="C120" s="26" t="s">
        <v>571</v>
      </c>
      <c r="D120" s="25" t="s">
        <v>346</v>
      </c>
      <c r="E120" s="22" t="s">
        <v>12</v>
      </c>
      <c r="F120" s="24" t="s">
        <v>572</v>
      </c>
      <c r="G120" s="24" t="s">
        <v>573</v>
      </c>
      <c r="H120" s="24" t="s">
        <v>574</v>
      </c>
    </row>
    <row r="121" ht="28.5" spans="1:8">
      <c r="A121" s="21">
        <v>119</v>
      </c>
      <c r="B121" s="25" t="s">
        <v>575</v>
      </c>
      <c r="C121" s="26" t="s">
        <v>576</v>
      </c>
      <c r="D121" s="25" t="s">
        <v>318</v>
      </c>
      <c r="E121" s="22" t="s">
        <v>12</v>
      </c>
      <c r="F121" s="24" t="s">
        <v>577</v>
      </c>
      <c r="G121" s="24" t="s">
        <v>578</v>
      </c>
      <c r="H121" s="24" t="s">
        <v>579</v>
      </c>
    </row>
    <row r="122" ht="28.5" spans="1:8">
      <c r="A122" s="21">
        <v>120</v>
      </c>
      <c r="B122" s="25" t="s">
        <v>580</v>
      </c>
      <c r="C122" s="26" t="s">
        <v>581</v>
      </c>
      <c r="D122" s="25" t="s">
        <v>194</v>
      </c>
      <c r="E122" s="25" t="s">
        <v>12</v>
      </c>
      <c r="F122" s="24" t="s">
        <v>582</v>
      </c>
      <c r="G122" s="24" t="s">
        <v>583</v>
      </c>
      <c r="H122" s="24" t="s">
        <v>584</v>
      </c>
    </row>
    <row r="123" ht="28.5" spans="1:8">
      <c r="A123" s="21">
        <v>121</v>
      </c>
      <c r="B123" s="25" t="s">
        <v>585</v>
      </c>
      <c r="C123" s="23" t="s">
        <v>586</v>
      </c>
      <c r="D123" s="25" t="s">
        <v>23</v>
      </c>
      <c r="E123" s="25" t="s">
        <v>12</v>
      </c>
      <c r="F123" s="24" t="s">
        <v>587</v>
      </c>
      <c r="G123" s="24" t="s">
        <v>588</v>
      </c>
      <c r="H123" s="27" t="s">
        <v>363</v>
      </c>
    </row>
    <row r="124" ht="28.5" spans="1:8">
      <c r="A124" s="21">
        <v>122</v>
      </c>
      <c r="B124" s="25" t="s">
        <v>589</v>
      </c>
      <c r="C124" s="26" t="s">
        <v>590</v>
      </c>
      <c r="D124" s="25" t="s">
        <v>591</v>
      </c>
      <c r="E124" s="25" t="s">
        <v>12</v>
      </c>
      <c r="F124" s="24" t="s">
        <v>592</v>
      </c>
      <c r="G124" s="24" t="s">
        <v>593</v>
      </c>
      <c r="H124" s="27"/>
    </row>
    <row r="125" ht="42.75" spans="1:8">
      <c r="A125" s="21">
        <v>123</v>
      </c>
      <c r="B125" s="25" t="s">
        <v>594</v>
      </c>
      <c r="C125" s="26" t="s">
        <v>595</v>
      </c>
      <c r="D125" s="25" t="s">
        <v>161</v>
      </c>
      <c r="E125" s="25" t="s">
        <v>12</v>
      </c>
      <c r="F125" s="24" t="s">
        <v>596</v>
      </c>
      <c r="G125" s="24" t="s">
        <v>597</v>
      </c>
      <c r="H125" s="24" t="s">
        <v>598</v>
      </c>
    </row>
    <row r="126" ht="57" spans="1:8">
      <c r="A126" s="21">
        <v>124</v>
      </c>
      <c r="B126" s="22" t="s">
        <v>599</v>
      </c>
      <c r="C126" s="23" t="s">
        <v>600</v>
      </c>
      <c r="D126" s="22" t="s">
        <v>194</v>
      </c>
      <c r="E126" s="22" t="s">
        <v>12</v>
      </c>
      <c r="F126" s="24" t="s">
        <v>601</v>
      </c>
      <c r="G126" s="24" t="s">
        <v>602</v>
      </c>
      <c r="H126" s="24" t="s">
        <v>603</v>
      </c>
    </row>
    <row r="127" ht="28.5" spans="1:8">
      <c r="A127" s="21">
        <v>125</v>
      </c>
      <c r="B127" s="22" t="s">
        <v>604</v>
      </c>
      <c r="C127" s="23" t="s">
        <v>605</v>
      </c>
      <c r="D127" s="22" t="s">
        <v>135</v>
      </c>
      <c r="E127" s="22" t="s">
        <v>12</v>
      </c>
      <c r="F127" s="24" t="s">
        <v>606</v>
      </c>
      <c r="G127" s="24" t="s">
        <v>607</v>
      </c>
      <c r="H127" s="24" t="s">
        <v>608</v>
      </c>
    </row>
    <row r="128" ht="33" customHeight="1" spans="1:8">
      <c r="A128" s="21">
        <v>126</v>
      </c>
      <c r="B128" s="22" t="s">
        <v>609</v>
      </c>
      <c r="C128" s="23" t="s">
        <v>610</v>
      </c>
      <c r="D128" s="22" t="s">
        <v>261</v>
      </c>
      <c r="E128" s="22" t="s">
        <v>12</v>
      </c>
      <c r="F128" s="24" t="s">
        <v>611</v>
      </c>
      <c r="G128" s="24" t="s">
        <v>612</v>
      </c>
      <c r="H128" s="24" t="s">
        <v>31</v>
      </c>
    </row>
    <row r="129" ht="99.75" spans="1:8">
      <c r="A129" s="21">
        <v>127</v>
      </c>
      <c r="B129" s="25" t="s">
        <v>613</v>
      </c>
      <c r="C129" s="26" t="s">
        <v>614</v>
      </c>
      <c r="D129" s="25" t="s">
        <v>615</v>
      </c>
      <c r="E129" s="25" t="s">
        <v>12</v>
      </c>
      <c r="F129" s="24" t="s">
        <v>616</v>
      </c>
      <c r="G129" s="24" t="s">
        <v>617</v>
      </c>
      <c r="H129" s="24" t="s">
        <v>618</v>
      </c>
    </row>
    <row r="130" ht="81" customHeight="1" spans="1:8">
      <c r="A130" s="21">
        <v>128</v>
      </c>
      <c r="B130" s="25" t="s">
        <v>619</v>
      </c>
      <c r="C130" s="26" t="s">
        <v>620</v>
      </c>
      <c r="D130" s="25" t="s">
        <v>194</v>
      </c>
      <c r="E130" s="25" t="s">
        <v>12</v>
      </c>
      <c r="F130" s="24" t="s">
        <v>621</v>
      </c>
      <c r="G130" s="24" t="s">
        <v>622</v>
      </c>
      <c r="H130" s="24" t="s">
        <v>623</v>
      </c>
    </row>
    <row r="131" ht="28.5" spans="1:8">
      <c r="A131" s="21">
        <v>129</v>
      </c>
      <c r="B131" s="25" t="s">
        <v>624</v>
      </c>
      <c r="C131" s="26" t="s">
        <v>625</v>
      </c>
      <c r="D131" s="25" t="s">
        <v>626</v>
      </c>
      <c r="E131" s="25" t="s">
        <v>12</v>
      </c>
      <c r="F131" s="24" t="s">
        <v>627</v>
      </c>
      <c r="G131" s="24" t="s">
        <v>628</v>
      </c>
      <c r="H131" s="24" t="s">
        <v>629</v>
      </c>
    </row>
    <row r="132" ht="27" customHeight="1" spans="1:8">
      <c r="A132" s="21">
        <v>130</v>
      </c>
      <c r="B132" s="25" t="s">
        <v>630</v>
      </c>
      <c r="C132" s="26" t="s">
        <v>631</v>
      </c>
      <c r="D132" s="25" t="s">
        <v>302</v>
      </c>
      <c r="E132" s="25" t="s">
        <v>12</v>
      </c>
      <c r="F132" s="24" t="s">
        <v>632</v>
      </c>
      <c r="G132" s="24" t="s">
        <v>633</v>
      </c>
      <c r="H132" s="24" t="s">
        <v>634</v>
      </c>
    </row>
    <row r="133" ht="42.75" spans="1:8">
      <c r="A133" s="21">
        <v>131</v>
      </c>
      <c r="B133" s="25" t="s">
        <v>635</v>
      </c>
      <c r="C133" s="26" t="s">
        <v>636</v>
      </c>
      <c r="D133" s="25" t="s">
        <v>130</v>
      </c>
      <c r="E133" s="25" t="s">
        <v>12</v>
      </c>
      <c r="F133" s="24" t="s">
        <v>637</v>
      </c>
      <c r="G133" s="24" t="s">
        <v>638</v>
      </c>
      <c r="H133" s="27"/>
    </row>
    <row r="134" ht="28.5" spans="1:8">
      <c r="A134" s="21">
        <v>132</v>
      </c>
      <c r="B134" s="25" t="s">
        <v>639</v>
      </c>
      <c r="C134" s="26" t="s">
        <v>640</v>
      </c>
      <c r="D134" s="25" t="s">
        <v>167</v>
      </c>
      <c r="E134" s="22" t="s">
        <v>12</v>
      </c>
      <c r="F134" s="24" t="s">
        <v>641</v>
      </c>
      <c r="G134" s="24" t="s">
        <v>386</v>
      </c>
      <c r="H134" s="27"/>
    </row>
    <row r="135" ht="42.75" spans="1:8">
      <c r="A135" s="21">
        <v>133</v>
      </c>
      <c r="B135" s="25" t="s">
        <v>642</v>
      </c>
      <c r="C135" s="26" t="s">
        <v>643</v>
      </c>
      <c r="D135" s="25" t="s">
        <v>219</v>
      </c>
      <c r="E135" s="25" t="s">
        <v>12</v>
      </c>
      <c r="F135" s="24" t="s">
        <v>644</v>
      </c>
      <c r="G135" s="24" t="s">
        <v>645</v>
      </c>
      <c r="H135" s="27"/>
    </row>
    <row r="136" ht="57" spans="1:8">
      <c r="A136" s="21">
        <v>134</v>
      </c>
      <c r="B136" s="22" t="s">
        <v>646</v>
      </c>
      <c r="C136" s="23" t="s">
        <v>647</v>
      </c>
      <c r="D136" s="22" t="s">
        <v>477</v>
      </c>
      <c r="E136" s="22" t="s">
        <v>12</v>
      </c>
      <c r="F136" s="24" t="s">
        <v>648</v>
      </c>
      <c r="G136" s="24" t="s">
        <v>649</v>
      </c>
      <c r="H136" s="24" t="s">
        <v>650</v>
      </c>
    </row>
    <row r="137" ht="45" customHeight="1" spans="1:8">
      <c r="A137" s="21">
        <v>135</v>
      </c>
      <c r="B137" s="22" t="s">
        <v>651</v>
      </c>
      <c r="C137" s="23" t="s">
        <v>652</v>
      </c>
      <c r="D137" s="22" t="s">
        <v>591</v>
      </c>
      <c r="E137" s="22" t="s">
        <v>12</v>
      </c>
      <c r="F137" s="24" t="s">
        <v>653</v>
      </c>
      <c r="G137" s="24" t="s">
        <v>654</v>
      </c>
      <c r="H137" s="24" t="s">
        <v>655</v>
      </c>
    </row>
    <row r="138" ht="71.25" spans="1:8">
      <c r="A138" s="21">
        <v>136</v>
      </c>
      <c r="B138" s="22" t="s">
        <v>656</v>
      </c>
      <c r="C138" s="23" t="s">
        <v>657</v>
      </c>
      <c r="D138" s="22" t="s">
        <v>146</v>
      </c>
      <c r="E138" s="22" t="s">
        <v>12</v>
      </c>
      <c r="F138" s="24" t="s">
        <v>658</v>
      </c>
      <c r="G138" s="24" t="s">
        <v>659</v>
      </c>
      <c r="H138" s="24" t="s">
        <v>660</v>
      </c>
    </row>
    <row r="139" ht="85.5" spans="1:8">
      <c r="A139" s="21">
        <v>137</v>
      </c>
      <c r="B139" s="25" t="s">
        <v>661</v>
      </c>
      <c r="C139" s="26" t="s">
        <v>662</v>
      </c>
      <c r="D139" s="25" t="s">
        <v>130</v>
      </c>
      <c r="E139" s="25" t="s">
        <v>12</v>
      </c>
      <c r="F139" s="24" t="s">
        <v>663</v>
      </c>
      <c r="G139" s="24" t="s">
        <v>664</v>
      </c>
      <c r="H139" s="27"/>
    </row>
    <row r="140" ht="42.75" spans="1:8">
      <c r="A140" s="21">
        <v>138</v>
      </c>
      <c r="B140" s="25" t="s">
        <v>665</v>
      </c>
      <c r="C140" s="26" t="s">
        <v>666</v>
      </c>
      <c r="D140" s="25" t="s">
        <v>229</v>
      </c>
      <c r="E140" s="25" t="s">
        <v>12</v>
      </c>
      <c r="F140" s="24" t="s">
        <v>667</v>
      </c>
      <c r="G140" s="24" t="s">
        <v>668</v>
      </c>
      <c r="H140" s="24" t="s">
        <v>669</v>
      </c>
    </row>
    <row r="141" ht="43" customHeight="1" spans="1:8">
      <c r="A141" s="21">
        <v>139</v>
      </c>
      <c r="B141" s="25" t="s">
        <v>670</v>
      </c>
      <c r="C141" s="26" t="s">
        <v>671</v>
      </c>
      <c r="D141" s="25" t="s">
        <v>167</v>
      </c>
      <c r="E141" s="22" t="s">
        <v>12</v>
      </c>
      <c r="F141" s="24" t="s">
        <v>672</v>
      </c>
      <c r="G141" s="24" t="s">
        <v>673</v>
      </c>
      <c r="H141" s="27"/>
    </row>
    <row r="142" ht="28.5" spans="1:8">
      <c r="A142" s="21">
        <v>140</v>
      </c>
      <c r="B142" s="25" t="s">
        <v>674</v>
      </c>
      <c r="C142" s="26" t="s">
        <v>675</v>
      </c>
      <c r="D142" s="25" t="s">
        <v>235</v>
      </c>
      <c r="E142" s="25" t="s">
        <v>12</v>
      </c>
      <c r="F142" s="24" t="s">
        <v>676</v>
      </c>
      <c r="G142" s="24" t="s">
        <v>677</v>
      </c>
      <c r="H142" s="24" t="s">
        <v>678</v>
      </c>
    </row>
    <row r="143" ht="28.5" spans="1:8">
      <c r="A143" s="21">
        <v>141</v>
      </c>
      <c r="B143" s="25" t="s">
        <v>679</v>
      </c>
      <c r="C143" s="26" t="s">
        <v>680</v>
      </c>
      <c r="D143" s="25" t="s">
        <v>251</v>
      </c>
      <c r="E143" s="25" t="s">
        <v>12</v>
      </c>
      <c r="F143" s="24" t="s">
        <v>681</v>
      </c>
      <c r="G143" s="24" t="s">
        <v>682</v>
      </c>
      <c r="H143" s="24" t="s">
        <v>506</v>
      </c>
    </row>
    <row r="144" ht="85.5" spans="1:8">
      <c r="A144" s="21">
        <v>142</v>
      </c>
      <c r="B144" s="25" t="s">
        <v>683</v>
      </c>
      <c r="C144" s="26" t="s">
        <v>684</v>
      </c>
      <c r="D144" s="25" t="s">
        <v>130</v>
      </c>
      <c r="E144" s="22" t="s">
        <v>12</v>
      </c>
      <c r="F144" s="24" t="s">
        <v>685</v>
      </c>
      <c r="G144" s="24" t="s">
        <v>686</v>
      </c>
      <c r="H144" s="27" t="s">
        <v>687</v>
      </c>
    </row>
    <row r="145" ht="28.5" spans="1:8">
      <c r="A145" s="21">
        <v>143</v>
      </c>
      <c r="B145" s="25" t="s">
        <v>688</v>
      </c>
      <c r="C145" s="26" t="s">
        <v>689</v>
      </c>
      <c r="D145" s="25" t="s">
        <v>498</v>
      </c>
      <c r="E145" s="22" t="s">
        <v>12</v>
      </c>
      <c r="F145" s="24" t="s">
        <v>690</v>
      </c>
      <c r="G145" s="24" t="s">
        <v>691</v>
      </c>
      <c r="H145" s="24" t="s">
        <v>692</v>
      </c>
    </row>
    <row r="146" ht="28.5" spans="1:8">
      <c r="A146" s="21">
        <v>144</v>
      </c>
      <c r="B146" s="22" t="s">
        <v>693</v>
      </c>
      <c r="C146" s="23" t="s">
        <v>694</v>
      </c>
      <c r="D146" s="22" t="s">
        <v>23</v>
      </c>
      <c r="E146" s="22" t="s">
        <v>12</v>
      </c>
      <c r="F146" s="24" t="s">
        <v>695</v>
      </c>
      <c r="G146" s="24" t="s">
        <v>696</v>
      </c>
      <c r="H146" s="24"/>
    </row>
    <row r="147" ht="28.5" spans="1:8">
      <c r="A147" s="21">
        <v>145</v>
      </c>
      <c r="B147" s="25" t="s">
        <v>697</v>
      </c>
      <c r="C147" s="26" t="s">
        <v>698</v>
      </c>
      <c r="D147" s="25" t="s">
        <v>626</v>
      </c>
      <c r="E147" s="25" t="s">
        <v>12</v>
      </c>
      <c r="F147" s="24" t="s">
        <v>699</v>
      </c>
      <c r="G147" s="24" t="s">
        <v>700</v>
      </c>
      <c r="H147" s="24" t="s">
        <v>701</v>
      </c>
    </row>
    <row r="148" ht="14.25" spans="1:8">
      <c r="A148" s="21">
        <v>146</v>
      </c>
      <c r="B148" s="22" t="s">
        <v>702</v>
      </c>
      <c r="C148" s="23" t="s">
        <v>703</v>
      </c>
      <c r="D148" s="22" t="s">
        <v>318</v>
      </c>
      <c r="E148" s="22" t="s">
        <v>12</v>
      </c>
      <c r="F148" s="24" t="s">
        <v>704</v>
      </c>
      <c r="G148" s="24" t="s">
        <v>705</v>
      </c>
      <c r="H148" s="27" t="s">
        <v>321</v>
      </c>
    </row>
    <row r="149" ht="42.75" spans="1:8">
      <c r="A149" s="21">
        <v>147</v>
      </c>
      <c r="B149" s="25" t="s">
        <v>706</v>
      </c>
      <c r="C149" s="26" t="s">
        <v>707</v>
      </c>
      <c r="D149" s="25" t="s">
        <v>277</v>
      </c>
      <c r="E149" s="22" t="s">
        <v>12</v>
      </c>
      <c r="F149" s="24" t="s">
        <v>708</v>
      </c>
      <c r="G149" s="24" t="s">
        <v>709</v>
      </c>
      <c r="H149" s="27"/>
    </row>
    <row r="150" ht="14.25" spans="1:8">
      <c r="A150" s="21">
        <v>148</v>
      </c>
      <c r="B150" s="25" t="s">
        <v>710</v>
      </c>
      <c r="C150" s="26" t="s">
        <v>711</v>
      </c>
      <c r="D150" s="25" t="s">
        <v>54</v>
      </c>
      <c r="E150" s="25" t="s">
        <v>12</v>
      </c>
      <c r="F150" s="24" t="s">
        <v>712</v>
      </c>
      <c r="G150" s="24" t="s">
        <v>713</v>
      </c>
      <c r="H150" s="27"/>
    </row>
    <row r="151" ht="42.75" spans="1:8">
      <c r="A151" s="21">
        <v>149</v>
      </c>
      <c r="B151" s="25" t="s">
        <v>714</v>
      </c>
      <c r="C151" s="26" t="s">
        <v>715</v>
      </c>
      <c r="D151" s="25" t="s">
        <v>477</v>
      </c>
      <c r="E151" s="22" t="s">
        <v>12</v>
      </c>
      <c r="F151" s="24" t="s">
        <v>716</v>
      </c>
      <c r="G151" s="24" t="s">
        <v>717</v>
      </c>
      <c r="H151" s="27"/>
    </row>
    <row r="152" ht="57" spans="1:8">
      <c r="A152" s="21">
        <v>150</v>
      </c>
      <c r="B152" s="25" t="s">
        <v>718</v>
      </c>
      <c r="C152" s="26" t="s">
        <v>719</v>
      </c>
      <c r="D152" s="25" t="s">
        <v>167</v>
      </c>
      <c r="E152" s="22" t="s">
        <v>12</v>
      </c>
      <c r="F152" s="24" t="s">
        <v>720</v>
      </c>
      <c r="G152" s="24" t="s">
        <v>721</v>
      </c>
      <c r="H152" s="27" t="s">
        <v>31</v>
      </c>
    </row>
    <row r="153" ht="42.75" spans="1:8">
      <c r="A153" s="21">
        <v>151</v>
      </c>
      <c r="B153" s="22" t="s">
        <v>722</v>
      </c>
      <c r="C153" s="23" t="s">
        <v>723</v>
      </c>
      <c r="D153" s="22" t="s">
        <v>125</v>
      </c>
      <c r="E153" s="22" t="s">
        <v>12</v>
      </c>
      <c r="F153" s="24" t="s">
        <v>724</v>
      </c>
      <c r="G153" s="24" t="s">
        <v>725</v>
      </c>
      <c r="H153" s="27"/>
    </row>
    <row r="154" ht="42.75" spans="1:8">
      <c r="A154" s="21">
        <v>152</v>
      </c>
      <c r="B154" s="25" t="s">
        <v>726</v>
      </c>
      <c r="C154" s="26" t="s">
        <v>727</v>
      </c>
      <c r="D154" s="25" t="s">
        <v>146</v>
      </c>
      <c r="E154" s="22" t="s">
        <v>12</v>
      </c>
      <c r="F154" s="24" t="s">
        <v>728</v>
      </c>
      <c r="G154" s="24" t="s">
        <v>729</v>
      </c>
      <c r="H154" s="27"/>
    </row>
    <row r="155" ht="42.75" spans="1:8">
      <c r="A155" s="21">
        <v>153</v>
      </c>
      <c r="B155" s="25" t="s">
        <v>730</v>
      </c>
      <c r="C155" s="26" t="s">
        <v>731</v>
      </c>
      <c r="D155" s="25" t="s">
        <v>130</v>
      </c>
      <c r="E155" s="25" t="s">
        <v>12</v>
      </c>
      <c r="F155" s="24" t="s">
        <v>732</v>
      </c>
      <c r="G155" s="24" t="s">
        <v>733</v>
      </c>
      <c r="H155" s="24" t="s">
        <v>655</v>
      </c>
    </row>
    <row r="156" ht="28.5" spans="1:8">
      <c r="A156" s="21">
        <v>154</v>
      </c>
      <c r="B156" s="25" t="s">
        <v>734</v>
      </c>
      <c r="C156" s="26" t="s">
        <v>735</v>
      </c>
      <c r="D156" s="25" t="s">
        <v>375</v>
      </c>
      <c r="E156" s="22" t="s">
        <v>12</v>
      </c>
      <c r="F156" s="24" t="s">
        <v>736</v>
      </c>
      <c r="G156" s="24" t="s">
        <v>737</v>
      </c>
      <c r="H156" s="27"/>
    </row>
    <row r="157" ht="54.75" customHeight="1" spans="1:8">
      <c r="A157" s="21">
        <v>155</v>
      </c>
      <c r="B157" s="25" t="s">
        <v>738</v>
      </c>
      <c r="C157" s="26" t="s">
        <v>739</v>
      </c>
      <c r="D157" s="25" t="s">
        <v>11</v>
      </c>
      <c r="E157" s="22" t="s">
        <v>12</v>
      </c>
      <c r="F157" s="24" t="s">
        <v>740</v>
      </c>
      <c r="G157" s="24" t="s">
        <v>741</v>
      </c>
      <c r="H157" s="27"/>
    </row>
    <row r="158" ht="54.75" customHeight="1" spans="1:8">
      <c r="A158" s="21">
        <v>156</v>
      </c>
      <c r="B158" s="25" t="s">
        <v>742</v>
      </c>
      <c r="C158" s="26" t="s">
        <v>743</v>
      </c>
      <c r="D158" s="25" t="s">
        <v>11</v>
      </c>
      <c r="E158" s="22" t="s">
        <v>12</v>
      </c>
      <c r="F158" s="24" t="s">
        <v>744</v>
      </c>
      <c r="G158" s="24" t="s">
        <v>745</v>
      </c>
      <c r="H158" s="24" t="s">
        <v>746</v>
      </c>
    </row>
    <row r="159" ht="71.25" spans="1:8">
      <c r="A159" s="21">
        <v>157</v>
      </c>
      <c r="B159" s="25" t="s">
        <v>747</v>
      </c>
      <c r="C159" s="26" t="s">
        <v>748</v>
      </c>
      <c r="D159" s="25" t="s">
        <v>11</v>
      </c>
      <c r="E159" s="22" t="s">
        <v>12</v>
      </c>
      <c r="F159" s="24" t="s">
        <v>749</v>
      </c>
      <c r="G159" s="24" t="s">
        <v>750</v>
      </c>
      <c r="H159" s="27" t="s">
        <v>751</v>
      </c>
    </row>
    <row r="160" ht="57" spans="1:8">
      <c r="A160" s="21">
        <v>158</v>
      </c>
      <c r="B160" s="25" t="s">
        <v>752</v>
      </c>
      <c r="C160" s="26" t="s">
        <v>753</v>
      </c>
      <c r="D160" s="25" t="s">
        <v>11</v>
      </c>
      <c r="E160" s="25" t="s">
        <v>12</v>
      </c>
      <c r="F160" s="24" t="s">
        <v>754</v>
      </c>
      <c r="G160" s="24" t="s">
        <v>755</v>
      </c>
      <c r="H160" s="24" t="s">
        <v>756</v>
      </c>
    </row>
    <row r="161" ht="46" customHeight="1" spans="1:8">
      <c r="A161" s="21">
        <v>159</v>
      </c>
      <c r="B161" s="22" t="s">
        <v>757</v>
      </c>
      <c r="C161" s="23" t="s">
        <v>758</v>
      </c>
      <c r="D161" s="22" t="s">
        <v>318</v>
      </c>
      <c r="E161" s="22" t="s">
        <v>12</v>
      </c>
      <c r="F161" s="24" t="s">
        <v>759</v>
      </c>
      <c r="G161" s="24" t="s">
        <v>760</v>
      </c>
      <c r="H161" s="24" t="s">
        <v>321</v>
      </c>
    </row>
    <row r="162" ht="42.75" spans="1:8">
      <c r="A162" s="21">
        <v>160</v>
      </c>
      <c r="B162" s="22" t="s">
        <v>761</v>
      </c>
      <c r="C162" s="23" t="s">
        <v>762</v>
      </c>
      <c r="D162" s="22" t="s">
        <v>626</v>
      </c>
      <c r="E162" s="22" t="s">
        <v>12</v>
      </c>
      <c r="F162" s="24" t="s">
        <v>763</v>
      </c>
      <c r="G162" s="24" t="s">
        <v>764</v>
      </c>
      <c r="H162" s="24" t="s">
        <v>765</v>
      </c>
    </row>
    <row r="163" ht="14.25" spans="1:8">
      <c r="A163" s="21">
        <v>161</v>
      </c>
      <c r="B163" s="25" t="s">
        <v>766</v>
      </c>
      <c r="C163" s="26" t="s">
        <v>767</v>
      </c>
      <c r="D163" s="25" t="s">
        <v>477</v>
      </c>
      <c r="E163" s="22" t="s">
        <v>12</v>
      </c>
      <c r="F163" s="24" t="s">
        <v>768</v>
      </c>
      <c r="G163" s="24" t="s">
        <v>769</v>
      </c>
      <c r="H163" s="27"/>
    </row>
    <row r="164" ht="28.5" spans="1:8">
      <c r="A164" s="21">
        <v>162</v>
      </c>
      <c r="B164" s="25" t="s">
        <v>770</v>
      </c>
      <c r="C164" s="26" t="s">
        <v>771</v>
      </c>
      <c r="D164" s="25" t="s">
        <v>167</v>
      </c>
      <c r="E164" s="22" t="s">
        <v>12</v>
      </c>
      <c r="F164" s="24" t="s">
        <v>772</v>
      </c>
      <c r="G164" s="24" t="s">
        <v>773</v>
      </c>
      <c r="H164" s="27"/>
    </row>
    <row r="165" ht="28.5" spans="1:8">
      <c r="A165" s="21">
        <v>163</v>
      </c>
      <c r="B165" s="25" t="s">
        <v>774</v>
      </c>
      <c r="C165" s="26" t="s">
        <v>775</v>
      </c>
      <c r="D165" s="25" t="s">
        <v>161</v>
      </c>
      <c r="E165" s="22" t="s">
        <v>12</v>
      </c>
      <c r="F165" s="24" t="s">
        <v>776</v>
      </c>
      <c r="G165" s="24" t="s">
        <v>777</v>
      </c>
      <c r="H165" s="24" t="s">
        <v>778</v>
      </c>
    </row>
    <row r="166" customHeight="1" spans="1:8">
      <c r="A166" s="21">
        <v>164</v>
      </c>
      <c r="B166" s="25" t="s">
        <v>779</v>
      </c>
      <c r="C166" s="49" t="s">
        <v>780</v>
      </c>
      <c r="D166" s="30" t="s">
        <v>591</v>
      </c>
      <c r="E166" s="30" t="s">
        <v>12</v>
      </c>
      <c r="F166" s="30" t="s">
        <v>781</v>
      </c>
      <c r="G166" s="24" t="s">
        <v>782</v>
      </c>
      <c r="H166" s="24" t="s">
        <v>783</v>
      </c>
    </row>
    <row r="167" ht="28.5" spans="1:8">
      <c r="A167" s="21">
        <v>165</v>
      </c>
      <c r="B167" s="22" t="s">
        <v>784</v>
      </c>
      <c r="C167" s="23" t="s">
        <v>785</v>
      </c>
      <c r="D167" s="22" t="s">
        <v>194</v>
      </c>
      <c r="E167" s="22" t="s">
        <v>12</v>
      </c>
      <c r="F167" s="24" t="s">
        <v>786</v>
      </c>
      <c r="G167" s="24" t="s">
        <v>787</v>
      </c>
      <c r="H167" s="27"/>
    </row>
    <row r="168" ht="71.25" spans="1:8">
      <c r="A168" s="21">
        <v>166</v>
      </c>
      <c r="B168" s="22" t="s">
        <v>788</v>
      </c>
      <c r="C168" s="23" t="s">
        <v>789</v>
      </c>
      <c r="D168" s="22" t="s">
        <v>54</v>
      </c>
      <c r="E168" s="22" t="s">
        <v>12</v>
      </c>
      <c r="F168" s="24" t="s">
        <v>790</v>
      </c>
      <c r="G168" s="24" t="s">
        <v>791</v>
      </c>
      <c r="H168" s="24" t="s">
        <v>792</v>
      </c>
    </row>
    <row r="169" ht="28.5" spans="1:8">
      <c r="A169" s="21">
        <v>167</v>
      </c>
      <c r="B169" s="22" t="s">
        <v>793</v>
      </c>
      <c r="C169" s="23" t="s">
        <v>794</v>
      </c>
      <c r="D169" s="22" t="s">
        <v>146</v>
      </c>
      <c r="E169" s="22" t="s">
        <v>12</v>
      </c>
      <c r="F169" s="24" t="s">
        <v>795</v>
      </c>
      <c r="G169" s="24" t="s">
        <v>796</v>
      </c>
      <c r="H169" s="24" t="s">
        <v>31</v>
      </c>
    </row>
    <row r="170" ht="28.5" spans="1:8">
      <c r="A170" s="21">
        <v>168</v>
      </c>
      <c r="B170" s="22" t="s">
        <v>797</v>
      </c>
      <c r="C170" s="23" t="s">
        <v>798</v>
      </c>
      <c r="D170" s="22" t="s">
        <v>375</v>
      </c>
      <c r="E170" s="22" t="s">
        <v>12</v>
      </c>
      <c r="F170" s="24" t="s">
        <v>799</v>
      </c>
      <c r="G170" s="24" t="s">
        <v>386</v>
      </c>
      <c r="H170" s="24" t="s">
        <v>800</v>
      </c>
    </row>
    <row r="171" ht="28.5" spans="1:8">
      <c r="A171" s="21">
        <v>169</v>
      </c>
      <c r="B171" s="22" t="s">
        <v>801</v>
      </c>
      <c r="C171" s="23" t="s">
        <v>802</v>
      </c>
      <c r="D171" s="22" t="s">
        <v>125</v>
      </c>
      <c r="E171" s="22" t="s">
        <v>12</v>
      </c>
      <c r="F171" s="24" t="s">
        <v>803</v>
      </c>
      <c r="G171" s="24" t="s">
        <v>804</v>
      </c>
      <c r="H171" s="27"/>
    </row>
    <row r="172" ht="28.5" spans="1:8">
      <c r="A172" s="21">
        <v>170</v>
      </c>
      <c r="B172" s="25" t="s">
        <v>805</v>
      </c>
      <c r="C172" s="26" t="s">
        <v>806</v>
      </c>
      <c r="D172" s="25" t="s">
        <v>54</v>
      </c>
      <c r="E172" s="25" t="s">
        <v>12</v>
      </c>
      <c r="F172" s="24" t="s">
        <v>807</v>
      </c>
      <c r="G172" s="24" t="s">
        <v>808</v>
      </c>
      <c r="H172" s="27"/>
    </row>
    <row r="173" ht="85.5" spans="1:8">
      <c r="A173" s="21">
        <v>171</v>
      </c>
      <c r="B173" s="25" t="s">
        <v>809</v>
      </c>
      <c r="C173" s="26" t="s">
        <v>810</v>
      </c>
      <c r="D173" s="25" t="s">
        <v>23</v>
      </c>
      <c r="E173" s="25" t="s">
        <v>12</v>
      </c>
      <c r="F173" s="24" t="s">
        <v>811</v>
      </c>
      <c r="G173" s="24" t="s">
        <v>812</v>
      </c>
      <c r="H173" s="27"/>
    </row>
    <row r="174" ht="28.5" spans="1:8">
      <c r="A174" s="21">
        <v>172</v>
      </c>
      <c r="B174" s="25" t="s">
        <v>813</v>
      </c>
      <c r="C174" s="26" t="s">
        <v>814</v>
      </c>
      <c r="D174" s="25" t="s">
        <v>591</v>
      </c>
      <c r="E174" s="22" t="s">
        <v>12</v>
      </c>
      <c r="F174" s="24" t="s">
        <v>815</v>
      </c>
      <c r="G174" s="24" t="s">
        <v>816</v>
      </c>
      <c r="H174" s="27" t="s">
        <v>817</v>
      </c>
    </row>
    <row r="175" ht="42.75" spans="1:8">
      <c r="A175" s="21">
        <v>173</v>
      </c>
      <c r="B175" s="25" t="s">
        <v>818</v>
      </c>
      <c r="C175" s="26" t="s">
        <v>819</v>
      </c>
      <c r="D175" s="25" t="s">
        <v>626</v>
      </c>
      <c r="E175" s="25" t="s">
        <v>12</v>
      </c>
      <c r="F175" s="24" t="s">
        <v>820</v>
      </c>
      <c r="G175" s="24" t="s">
        <v>821</v>
      </c>
      <c r="H175" s="27"/>
    </row>
    <row r="176" ht="28.5" spans="1:8">
      <c r="A176" s="21">
        <v>174</v>
      </c>
      <c r="B176" s="25" t="s">
        <v>822</v>
      </c>
      <c r="C176" s="26" t="s">
        <v>823</v>
      </c>
      <c r="D176" s="25" t="s">
        <v>209</v>
      </c>
      <c r="E176" s="25" t="s">
        <v>12</v>
      </c>
      <c r="F176" s="24" t="s">
        <v>824</v>
      </c>
      <c r="G176" s="24" t="s">
        <v>825</v>
      </c>
      <c r="H176" s="24" t="s">
        <v>212</v>
      </c>
    </row>
    <row r="177" ht="42.75" spans="1:8">
      <c r="A177" s="21">
        <v>175</v>
      </c>
      <c r="B177" s="25" t="s">
        <v>826</v>
      </c>
      <c r="C177" s="26" t="s">
        <v>827</v>
      </c>
      <c r="D177" s="25" t="s">
        <v>23</v>
      </c>
      <c r="E177" s="25" t="s">
        <v>12</v>
      </c>
      <c r="F177" s="24" t="s">
        <v>828</v>
      </c>
      <c r="G177" s="24" t="s">
        <v>829</v>
      </c>
      <c r="H177" s="27"/>
    </row>
    <row r="178" ht="57" spans="1:8">
      <c r="A178" s="21">
        <v>176</v>
      </c>
      <c r="B178" s="25" t="s">
        <v>830</v>
      </c>
      <c r="C178" s="26" t="s">
        <v>831</v>
      </c>
      <c r="D178" s="25" t="s">
        <v>261</v>
      </c>
      <c r="E178" s="25" t="s">
        <v>12</v>
      </c>
      <c r="F178" s="24" t="s">
        <v>832</v>
      </c>
      <c r="G178" s="24" t="s">
        <v>833</v>
      </c>
      <c r="H178" s="24" t="s">
        <v>264</v>
      </c>
    </row>
    <row r="179" s="3" customFormat="1" ht="42.75" spans="1:8">
      <c r="A179" s="21">
        <v>177</v>
      </c>
      <c r="B179" s="25" t="s">
        <v>834</v>
      </c>
      <c r="C179" s="26" t="s">
        <v>835</v>
      </c>
      <c r="D179" s="25" t="s">
        <v>209</v>
      </c>
      <c r="E179" s="25" t="s">
        <v>12</v>
      </c>
      <c r="F179" s="24" t="s">
        <v>836</v>
      </c>
      <c r="G179" s="24" t="s">
        <v>837</v>
      </c>
      <c r="H179" s="24" t="s">
        <v>212</v>
      </c>
    </row>
    <row r="180" s="4" customFormat="1" ht="51" customHeight="1" spans="1:8">
      <c r="A180" s="21">
        <v>178</v>
      </c>
      <c r="B180" s="25" t="s">
        <v>838</v>
      </c>
      <c r="C180" s="26" t="s">
        <v>839</v>
      </c>
      <c r="D180" s="25" t="s">
        <v>23</v>
      </c>
      <c r="E180" s="25" t="s">
        <v>12</v>
      </c>
      <c r="F180" s="24" t="s">
        <v>840</v>
      </c>
      <c r="G180" s="24" t="s">
        <v>841</v>
      </c>
      <c r="H180" s="27"/>
    </row>
    <row r="181" s="4" customFormat="1" ht="30" customHeight="1" spans="1:8">
      <c r="A181" s="21">
        <v>179</v>
      </c>
      <c r="B181" s="25" t="s">
        <v>842</v>
      </c>
      <c r="C181" s="26" t="s">
        <v>843</v>
      </c>
      <c r="D181" s="25" t="s">
        <v>615</v>
      </c>
      <c r="E181" s="25" t="s">
        <v>12</v>
      </c>
      <c r="F181" s="28" t="s">
        <v>844</v>
      </c>
      <c r="G181" s="28" t="s">
        <v>845</v>
      </c>
      <c r="H181" s="24" t="s">
        <v>846</v>
      </c>
    </row>
    <row r="182" s="4" customFormat="1" ht="24" customHeight="1" spans="1:8">
      <c r="A182" s="21">
        <v>180</v>
      </c>
      <c r="B182" s="25" t="s">
        <v>842</v>
      </c>
      <c r="C182" s="26" t="s">
        <v>843</v>
      </c>
      <c r="D182" s="25" t="s">
        <v>615</v>
      </c>
      <c r="E182" s="25" t="s">
        <v>12</v>
      </c>
      <c r="F182" s="24" t="s">
        <v>847</v>
      </c>
      <c r="G182" s="24" t="s">
        <v>848</v>
      </c>
      <c r="H182" s="24" t="s">
        <v>849</v>
      </c>
    </row>
    <row r="183" s="4" customFormat="1" ht="44.15" customHeight="1" spans="1:8">
      <c r="A183" s="21">
        <v>181</v>
      </c>
      <c r="B183" s="25" t="s">
        <v>850</v>
      </c>
      <c r="C183" s="26" t="s">
        <v>851</v>
      </c>
      <c r="D183" s="25" t="s">
        <v>146</v>
      </c>
      <c r="E183" s="25" t="s">
        <v>12</v>
      </c>
      <c r="F183" s="24" t="s">
        <v>852</v>
      </c>
      <c r="G183" s="24" t="s">
        <v>853</v>
      </c>
      <c r="H183" s="24" t="s">
        <v>854</v>
      </c>
    </row>
    <row r="184" s="4" customFormat="1" ht="27" customHeight="1" spans="1:8">
      <c r="A184" s="21">
        <v>182</v>
      </c>
      <c r="B184" s="25" t="s">
        <v>855</v>
      </c>
      <c r="C184" s="26" t="s">
        <v>856</v>
      </c>
      <c r="D184" s="25" t="s">
        <v>146</v>
      </c>
      <c r="E184" s="25" t="s">
        <v>12</v>
      </c>
      <c r="F184" s="24" t="s">
        <v>857</v>
      </c>
      <c r="G184" s="24" t="s">
        <v>858</v>
      </c>
      <c r="H184" s="24" t="s">
        <v>859</v>
      </c>
    </row>
    <row r="185" s="4" customFormat="1" ht="33" customHeight="1" spans="1:8">
      <c r="A185" s="21">
        <v>183</v>
      </c>
      <c r="B185" s="25" t="s">
        <v>860</v>
      </c>
      <c r="C185" s="26" t="s">
        <v>861</v>
      </c>
      <c r="D185" s="25" t="s">
        <v>54</v>
      </c>
      <c r="E185" s="25" t="s">
        <v>12</v>
      </c>
      <c r="F185" s="24" t="s">
        <v>862</v>
      </c>
      <c r="G185" s="24" t="s">
        <v>863</v>
      </c>
      <c r="H185" s="24" t="s">
        <v>864</v>
      </c>
    </row>
    <row r="186" s="4" customFormat="1" ht="88" customHeight="1" spans="1:8">
      <c r="A186" s="21">
        <v>184</v>
      </c>
      <c r="B186" s="25" t="s">
        <v>865</v>
      </c>
      <c r="C186" s="26" t="s">
        <v>866</v>
      </c>
      <c r="D186" s="25" t="s">
        <v>125</v>
      </c>
      <c r="E186" s="25" t="s">
        <v>12</v>
      </c>
      <c r="F186" s="24" t="s">
        <v>867</v>
      </c>
      <c r="G186" s="24" t="s">
        <v>868</v>
      </c>
      <c r="H186" s="24" t="s">
        <v>31</v>
      </c>
    </row>
    <row r="187" s="4" customFormat="1" ht="32.15" customHeight="1" spans="1:8">
      <c r="A187" s="21">
        <v>185</v>
      </c>
      <c r="B187" s="25" t="s">
        <v>869</v>
      </c>
      <c r="C187" s="26" t="s">
        <v>870</v>
      </c>
      <c r="D187" s="25" t="s">
        <v>135</v>
      </c>
      <c r="E187" s="22" t="s">
        <v>12</v>
      </c>
      <c r="F187" s="24" t="s">
        <v>871</v>
      </c>
      <c r="G187" s="24" t="s">
        <v>872</v>
      </c>
      <c r="H187" s="24" t="s">
        <v>873</v>
      </c>
    </row>
    <row r="188" s="4" customFormat="1" ht="32.15" customHeight="1" spans="1:8">
      <c r="A188" s="21">
        <v>186</v>
      </c>
      <c r="B188" s="25" t="s">
        <v>874</v>
      </c>
      <c r="C188" s="26" t="s">
        <v>875</v>
      </c>
      <c r="D188" s="25" t="s">
        <v>130</v>
      </c>
      <c r="E188" s="25" t="s">
        <v>12</v>
      </c>
      <c r="F188" s="24" t="s">
        <v>876</v>
      </c>
      <c r="G188" s="24" t="s">
        <v>877</v>
      </c>
      <c r="H188" s="27"/>
    </row>
    <row r="189" s="4" customFormat="1" ht="32.15" customHeight="1" spans="1:8">
      <c r="A189" s="21">
        <v>187</v>
      </c>
      <c r="B189" s="25" t="s">
        <v>878</v>
      </c>
      <c r="C189" s="26" t="s">
        <v>879</v>
      </c>
      <c r="D189" s="25" t="s">
        <v>375</v>
      </c>
      <c r="E189" s="25" t="s">
        <v>12</v>
      </c>
      <c r="F189" s="24" t="s">
        <v>880</v>
      </c>
      <c r="G189" s="24" t="s">
        <v>881</v>
      </c>
      <c r="H189" s="27"/>
    </row>
    <row r="190" s="4" customFormat="1" ht="32.15" customHeight="1" spans="1:8">
      <c r="A190" s="21">
        <v>188</v>
      </c>
      <c r="B190" s="25" t="s">
        <v>882</v>
      </c>
      <c r="C190" s="26" t="s">
        <v>883</v>
      </c>
      <c r="D190" s="25" t="s">
        <v>135</v>
      </c>
      <c r="E190" s="22" t="s">
        <v>12</v>
      </c>
      <c r="F190" s="24" t="s">
        <v>884</v>
      </c>
      <c r="G190" s="24" t="s">
        <v>885</v>
      </c>
      <c r="H190" s="24" t="s">
        <v>555</v>
      </c>
    </row>
    <row r="191" s="4" customFormat="1" ht="32.15" customHeight="1" spans="1:8">
      <c r="A191" s="21">
        <v>189</v>
      </c>
      <c r="B191" s="25" t="s">
        <v>886</v>
      </c>
      <c r="C191" s="26" t="s">
        <v>887</v>
      </c>
      <c r="D191" s="25" t="s">
        <v>209</v>
      </c>
      <c r="E191" s="22" t="s">
        <v>12</v>
      </c>
      <c r="F191" s="24" t="s">
        <v>888</v>
      </c>
      <c r="G191" s="24" t="s">
        <v>889</v>
      </c>
      <c r="H191" s="24" t="s">
        <v>212</v>
      </c>
    </row>
    <row r="192" s="4" customFormat="1" ht="32.15" customHeight="1" spans="1:8">
      <c r="A192" s="21">
        <v>190</v>
      </c>
      <c r="B192" s="25" t="s">
        <v>890</v>
      </c>
      <c r="C192" s="26" t="s">
        <v>891</v>
      </c>
      <c r="D192" s="25" t="s">
        <v>498</v>
      </c>
      <c r="E192" s="22" t="s">
        <v>12</v>
      </c>
      <c r="F192" s="24" t="s">
        <v>892</v>
      </c>
      <c r="G192" s="24" t="s">
        <v>893</v>
      </c>
      <c r="H192" s="24" t="s">
        <v>894</v>
      </c>
    </row>
    <row r="193" s="4" customFormat="1" ht="76" customHeight="1" spans="1:8">
      <c r="A193" s="21">
        <v>191</v>
      </c>
      <c r="B193" s="25" t="s">
        <v>895</v>
      </c>
      <c r="C193" s="26" t="s">
        <v>896</v>
      </c>
      <c r="D193" s="25" t="s">
        <v>375</v>
      </c>
      <c r="E193" s="22" t="s">
        <v>12</v>
      </c>
      <c r="F193" s="24" t="s">
        <v>897</v>
      </c>
      <c r="G193" s="24" t="s">
        <v>898</v>
      </c>
      <c r="H193" s="24" t="s">
        <v>800</v>
      </c>
    </row>
    <row r="194" s="4" customFormat="1" ht="31" customHeight="1" spans="1:8">
      <c r="A194" s="21">
        <v>192</v>
      </c>
      <c r="B194" s="25" t="s">
        <v>899</v>
      </c>
      <c r="C194" s="26" t="s">
        <v>900</v>
      </c>
      <c r="D194" s="25" t="s">
        <v>146</v>
      </c>
      <c r="E194" s="22" t="s">
        <v>12</v>
      </c>
      <c r="F194" s="24" t="s">
        <v>901</v>
      </c>
      <c r="G194" s="31" t="s">
        <v>902</v>
      </c>
      <c r="H194" s="24" t="s">
        <v>903</v>
      </c>
    </row>
    <row r="195" s="4" customFormat="1" ht="31" customHeight="1" spans="1:8">
      <c r="A195" s="21">
        <v>193</v>
      </c>
      <c r="B195" s="25" t="s">
        <v>904</v>
      </c>
      <c r="C195" s="26" t="s">
        <v>905</v>
      </c>
      <c r="D195" s="25" t="s">
        <v>261</v>
      </c>
      <c r="E195" s="22" t="s">
        <v>12</v>
      </c>
      <c r="F195" s="24" t="s">
        <v>906</v>
      </c>
      <c r="G195" s="31" t="s">
        <v>907</v>
      </c>
      <c r="H195" s="24" t="s">
        <v>31</v>
      </c>
    </row>
    <row r="196" s="4" customFormat="1" ht="72" customHeight="1" spans="1:8">
      <c r="A196" s="21">
        <v>194</v>
      </c>
      <c r="B196" s="25" t="s">
        <v>908</v>
      </c>
      <c r="C196" s="26" t="s">
        <v>909</v>
      </c>
      <c r="D196" s="25" t="s">
        <v>235</v>
      </c>
      <c r="E196" s="22" t="s">
        <v>12</v>
      </c>
      <c r="F196" s="24" t="s">
        <v>910</v>
      </c>
      <c r="G196" s="24" t="s">
        <v>911</v>
      </c>
      <c r="H196" s="24" t="s">
        <v>912</v>
      </c>
    </row>
    <row r="197" s="4" customFormat="1" ht="40" customHeight="1" spans="1:8">
      <c r="A197" s="21">
        <v>195</v>
      </c>
      <c r="B197" s="25" t="s">
        <v>913</v>
      </c>
      <c r="C197" s="26" t="s">
        <v>914</v>
      </c>
      <c r="D197" s="25" t="s">
        <v>477</v>
      </c>
      <c r="E197" s="25" t="s">
        <v>12</v>
      </c>
      <c r="F197" s="24" t="s">
        <v>915</v>
      </c>
      <c r="G197" s="24" t="s">
        <v>916</v>
      </c>
      <c r="H197" s="24" t="s">
        <v>212</v>
      </c>
    </row>
    <row r="198" s="4" customFormat="1" ht="30" customHeight="1" spans="1:8">
      <c r="A198" s="21">
        <v>196</v>
      </c>
      <c r="B198" s="25" t="s">
        <v>917</v>
      </c>
      <c r="C198" s="26" t="s">
        <v>918</v>
      </c>
      <c r="D198" s="25" t="s">
        <v>302</v>
      </c>
      <c r="E198" s="25" t="s">
        <v>12</v>
      </c>
      <c r="F198" s="24" t="s">
        <v>919</v>
      </c>
      <c r="G198" s="24" t="s">
        <v>920</v>
      </c>
      <c r="H198" s="24" t="s">
        <v>921</v>
      </c>
    </row>
    <row r="199" s="4" customFormat="1" ht="31" customHeight="1" spans="1:8">
      <c r="A199" s="21">
        <v>197</v>
      </c>
      <c r="B199" s="25" t="s">
        <v>922</v>
      </c>
      <c r="C199" s="26" t="s">
        <v>923</v>
      </c>
      <c r="D199" s="25" t="s">
        <v>209</v>
      </c>
      <c r="E199" s="25" t="s">
        <v>12</v>
      </c>
      <c r="F199" s="24" t="s">
        <v>924</v>
      </c>
      <c r="G199" s="24" t="s">
        <v>925</v>
      </c>
      <c r="H199" s="24" t="s">
        <v>212</v>
      </c>
    </row>
    <row r="200" s="4" customFormat="1" ht="47" customHeight="1" spans="1:8">
      <c r="A200" s="21">
        <v>198</v>
      </c>
      <c r="B200" s="25" t="s">
        <v>926</v>
      </c>
      <c r="C200" s="26" t="s">
        <v>927</v>
      </c>
      <c r="D200" s="25" t="s">
        <v>477</v>
      </c>
      <c r="E200" s="25" t="s">
        <v>12</v>
      </c>
      <c r="F200" s="24" t="s">
        <v>928</v>
      </c>
      <c r="G200" s="24" t="s">
        <v>929</v>
      </c>
      <c r="H200" s="24" t="s">
        <v>31</v>
      </c>
    </row>
    <row r="201" s="4" customFormat="1" ht="48" customHeight="1" spans="1:8">
      <c r="A201" s="21">
        <v>199</v>
      </c>
      <c r="B201" s="25" t="s">
        <v>930</v>
      </c>
      <c r="C201" s="26" t="s">
        <v>931</v>
      </c>
      <c r="D201" s="25" t="s">
        <v>626</v>
      </c>
      <c r="E201" s="25" t="s">
        <v>12</v>
      </c>
      <c r="F201" s="24" t="s">
        <v>932</v>
      </c>
      <c r="G201" s="24" t="s">
        <v>933</v>
      </c>
      <c r="H201" s="27"/>
    </row>
    <row r="202" s="4" customFormat="1" customHeight="1" spans="1:8">
      <c r="A202" s="21">
        <v>200</v>
      </c>
      <c r="B202" s="25" t="s">
        <v>934</v>
      </c>
      <c r="C202" s="26" t="s">
        <v>935</v>
      </c>
      <c r="D202" s="25" t="s">
        <v>11</v>
      </c>
      <c r="E202" s="25" t="s">
        <v>12</v>
      </c>
      <c r="F202" s="24" t="s">
        <v>936</v>
      </c>
      <c r="G202" s="24" t="s">
        <v>937</v>
      </c>
      <c r="H202" s="24" t="s">
        <v>938</v>
      </c>
    </row>
    <row r="203" s="4" customFormat="1" ht="34.5" customHeight="1" spans="1:8">
      <c r="A203" s="21">
        <v>201</v>
      </c>
      <c r="B203" s="22" t="s">
        <v>939</v>
      </c>
      <c r="C203" s="23" t="s">
        <v>940</v>
      </c>
      <c r="D203" s="22" t="s">
        <v>209</v>
      </c>
      <c r="E203" s="22" t="s">
        <v>12</v>
      </c>
      <c r="F203" s="24" t="s">
        <v>941</v>
      </c>
      <c r="G203" s="24" t="s">
        <v>942</v>
      </c>
      <c r="H203" s="32"/>
    </row>
    <row r="204" s="4" customFormat="1" customHeight="1" spans="1:8">
      <c r="A204" s="21">
        <v>202</v>
      </c>
      <c r="B204" s="25" t="s">
        <v>943</v>
      </c>
      <c r="C204" s="26" t="s">
        <v>944</v>
      </c>
      <c r="D204" s="25" t="s">
        <v>251</v>
      </c>
      <c r="E204" s="25" t="s">
        <v>12</v>
      </c>
      <c r="F204" s="24" t="s">
        <v>945</v>
      </c>
      <c r="G204" s="24" t="s">
        <v>946</v>
      </c>
      <c r="H204" s="24" t="s">
        <v>947</v>
      </c>
    </row>
    <row r="205" s="4" customFormat="1" ht="34" customHeight="1" spans="1:8">
      <c r="A205" s="21">
        <v>203</v>
      </c>
      <c r="B205" s="25" t="s">
        <v>948</v>
      </c>
      <c r="C205" s="26" t="s">
        <v>949</v>
      </c>
      <c r="D205" s="25" t="s">
        <v>498</v>
      </c>
      <c r="E205" s="22" t="s">
        <v>12</v>
      </c>
      <c r="F205" s="24" t="s">
        <v>376</v>
      </c>
      <c r="G205" s="24" t="s">
        <v>950</v>
      </c>
      <c r="H205" s="24" t="s">
        <v>951</v>
      </c>
    </row>
    <row r="206" s="4" customFormat="1" ht="31" customHeight="1" spans="1:8">
      <c r="A206" s="21">
        <v>204</v>
      </c>
      <c r="B206" s="25" t="s">
        <v>952</v>
      </c>
      <c r="C206" s="26" t="s">
        <v>953</v>
      </c>
      <c r="D206" s="25" t="s">
        <v>11</v>
      </c>
      <c r="E206" s="22" t="s">
        <v>12</v>
      </c>
      <c r="F206" s="24" t="s">
        <v>954</v>
      </c>
      <c r="G206" s="24" t="s">
        <v>955</v>
      </c>
      <c r="H206" s="24" t="s">
        <v>956</v>
      </c>
    </row>
    <row r="207" s="4" customFormat="1" ht="31" customHeight="1" spans="1:8">
      <c r="A207" s="21">
        <v>205</v>
      </c>
      <c r="B207" s="25" t="s">
        <v>957</v>
      </c>
      <c r="C207" s="26" t="s">
        <v>958</v>
      </c>
      <c r="D207" s="25" t="s">
        <v>209</v>
      </c>
      <c r="E207" s="22" t="s">
        <v>12</v>
      </c>
      <c r="F207" s="24" t="s">
        <v>959</v>
      </c>
      <c r="G207" s="24" t="s">
        <v>960</v>
      </c>
      <c r="H207" s="24" t="s">
        <v>212</v>
      </c>
    </row>
    <row r="208" s="4" customFormat="1" ht="49" customHeight="1" spans="1:8">
      <c r="A208" s="21">
        <v>206</v>
      </c>
      <c r="B208" s="22" t="s">
        <v>961</v>
      </c>
      <c r="C208" s="23" t="s">
        <v>962</v>
      </c>
      <c r="D208" s="22" t="s">
        <v>375</v>
      </c>
      <c r="E208" s="22" t="s">
        <v>12</v>
      </c>
      <c r="F208" s="24" t="s">
        <v>963</v>
      </c>
      <c r="G208" s="24" t="s">
        <v>964</v>
      </c>
      <c r="H208" s="27"/>
    </row>
    <row r="209" s="4" customFormat="1" ht="31" customHeight="1" spans="1:8">
      <c r="A209" s="21">
        <v>207</v>
      </c>
      <c r="B209" s="25" t="s">
        <v>965</v>
      </c>
      <c r="C209" s="26" t="s">
        <v>966</v>
      </c>
      <c r="D209" s="25" t="s">
        <v>11</v>
      </c>
      <c r="E209" s="22" t="s">
        <v>12</v>
      </c>
      <c r="F209" s="24" t="s">
        <v>967</v>
      </c>
      <c r="G209" s="24" t="s">
        <v>968</v>
      </c>
      <c r="H209" s="24" t="s">
        <v>969</v>
      </c>
    </row>
    <row r="210" s="4" customFormat="1" ht="31" customHeight="1" spans="1:8">
      <c r="A210" s="21">
        <v>208</v>
      </c>
      <c r="B210" s="25" t="s">
        <v>970</v>
      </c>
      <c r="C210" s="26" t="s">
        <v>971</v>
      </c>
      <c r="D210" s="25" t="s">
        <v>251</v>
      </c>
      <c r="E210" s="22" t="s">
        <v>12</v>
      </c>
      <c r="F210" s="24" t="s">
        <v>972</v>
      </c>
      <c r="G210" s="24" t="s">
        <v>973</v>
      </c>
      <c r="H210" s="24" t="s">
        <v>506</v>
      </c>
    </row>
    <row r="211" s="4" customFormat="1" ht="32.15" customHeight="1" spans="1:8">
      <c r="A211" s="21">
        <v>209</v>
      </c>
      <c r="B211" s="25" t="s">
        <v>974</v>
      </c>
      <c r="C211" s="26" t="s">
        <v>975</v>
      </c>
      <c r="D211" s="25" t="s">
        <v>626</v>
      </c>
      <c r="E211" s="22" t="s">
        <v>12</v>
      </c>
      <c r="F211" s="24" t="s">
        <v>976</v>
      </c>
      <c r="G211" s="24" t="s">
        <v>977</v>
      </c>
      <c r="H211" s="24" t="s">
        <v>978</v>
      </c>
    </row>
    <row r="212" s="4" customFormat="1" customHeight="1" spans="1:8">
      <c r="A212" s="21">
        <v>210</v>
      </c>
      <c r="B212" s="25" t="s">
        <v>979</v>
      </c>
      <c r="C212" s="26" t="s">
        <v>980</v>
      </c>
      <c r="D212" s="25" t="s">
        <v>167</v>
      </c>
      <c r="E212" s="22" t="s">
        <v>12</v>
      </c>
      <c r="F212" s="24" t="s">
        <v>981</v>
      </c>
      <c r="G212" s="24" t="s">
        <v>982</v>
      </c>
      <c r="H212" s="24" t="s">
        <v>983</v>
      </c>
    </row>
    <row r="213" s="4" customFormat="1" ht="33" customHeight="1" spans="1:8">
      <c r="A213" s="21">
        <v>211</v>
      </c>
      <c r="B213" s="25" t="s">
        <v>984</v>
      </c>
      <c r="C213" s="26" t="s">
        <v>985</v>
      </c>
      <c r="D213" s="25" t="s">
        <v>11</v>
      </c>
      <c r="E213" s="22" t="s">
        <v>12</v>
      </c>
      <c r="F213" s="24" t="s">
        <v>986</v>
      </c>
      <c r="G213" s="24" t="s">
        <v>987</v>
      </c>
      <c r="H213" s="24" t="s">
        <v>31</v>
      </c>
    </row>
    <row r="214" s="4" customFormat="1" customHeight="1" spans="1:8">
      <c r="A214" s="21">
        <v>212</v>
      </c>
      <c r="B214" s="25" t="s">
        <v>988</v>
      </c>
      <c r="C214" s="26" t="s">
        <v>989</v>
      </c>
      <c r="D214" s="25" t="s">
        <v>135</v>
      </c>
      <c r="E214" s="22" t="s">
        <v>12</v>
      </c>
      <c r="F214" s="24" t="s">
        <v>990</v>
      </c>
      <c r="G214" s="24" t="s">
        <v>991</v>
      </c>
      <c r="H214" s="27"/>
    </row>
    <row r="215" s="4" customFormat="1" customHeight="1" spans="1:8">
      <c r="A215" s="21">
        <v>213</v>
      </c>
      <c r="B215" s="22" t="s">
        <v>992</v>
      </c>
      <c r="C215" s="23" t="s">
        <v>993</v>
      </c>
      <c r="D215" s="22" t="s">
        <v>477</v>
      </c>
      <c r="E215" s="22" t="s">
        <v>12</v>
      </c>
      <c r="F215" s="24" t="s">
        <v>994</v>
      </c>
      <c r="G215" s="24" t="s">
        <v>995</v>
      </c>
      <c r="H215" s="24" t="s">
        <v>996</v>
      </c>
    </row>
    <row r="216" s="4" customFormat="1" customHeight="1" spans="1:8">
      <c r="A216" s="21">
        <v>214</v>
      </c>
      <c r="B216" s="22" t="s">
        <v>997</v>
      </c>
      <c r="C216" s="23" t="s">
        <v>998</v>
      </c>
      <c r="D216" s="22" t="s">
        <v>626</v>
      </c>
      <c r="E216" s="22" t="s">
        <v>12</v>
      </c>
      <c r="F216" s="24" t="s">
        <v>999</v>
      </c>
      <c r="G216" s="24" t="s">
        <v>1000</v>
      </c>
      <c r="H216" s="24" t="s">
        <v>1001</v>
      </c>
    </row>
    <row r="217" s="4" customFormat="1" ht="102" customHeight="1" spans="1:8">
      <c r="A217" s="21">
        <v>215</v>
      </c>
      <c r="B217" s="25" t="s">
        <v>1002</v>
      </c>
      <c r="C217" s="26" t="s">
        <v>1003</v>
      </c>
      <c r="D217" s="25" t="s">
        <v>251</v>
      </c>
      <c r="E217" s="25" t="s">
        <v>12</v>
      </c>
      <c r="F217" s="24" t="s">
        <v>1004</v>
      </c>
      <c r="G217" s="24" t="s">
        <v>1005</v>
      </c>
      <c r="H217" s="24" t="s">
        <v>506</v>
      </c>
    </row>
    <row r="218" s="4" customFormat="1" ht="31" customHeight="1" spans="1:8">
      <c r="A218" s="21">
        <v>216</v>
      </c>
      <c r="B218" s="22" t="s">
        <v>1006</v>
      </c>
      <c r="C218" s="23" t="s">
        <v>1007</v>
      </c>
      <c r="D218" s="22" t="s">
        <v>54</v>
      </c>
      <c r="E218" s="22" t="s">
        <v>12</v>
      </c>
      <c r="F218" s="24" t="s">
        <v>1008</v>
      </c>
      <c r="G218" s="24" t="s">
        <v>1009</v>
      </c>
      <c r="H218" s="27"/>
    </row>
    <row r="219" s="4" customFormat="1" ht="34" customHeight="1" spans="1:8">
      <c r="A219" s="21">
        <v>217</v>
      </c>
      <c r="B219" s="22" t="s">
        <v>1010</v>
      </c>
      <c r="C219" s="23" t="s">
        <v>1011</v>
      </c>
      <c r="D219" s="22" t="s">
        <v>54</v>
      </c>
      <c r="E219" s="22" t="s">
        <v>12</v>
      </c>
      <c r="F219" s="24" t="s">
        <v>1012</v>
      </c>
      <c r="G219" s="24" t="s">
        <v>1013</v>
      </c>
      <c r="H219" s="24" t="s">
        <v>1014</v>
      </c>
    </row>
    <row r="220" s="4" customFormat="1" ht="34" customHeight="1" spans="1:8">
      <c r="A220" s="21">
        <v>218</v>
      </c>
      <c r="B220" s="22" t="s">
        <v>1015</v>
      </c>
      <c r="C220" s="23" t="s">
        <v>1016</v>
      </c>
      <c r="D220" s="22" t="s">
        <v>219</v>
      </c>
      <c r="E220" s="22" t="s">
        <v>12</v>
      </c>
      <c r="F220" s="24" t="s">
        <v>1017</v>
      </c>
      <c r="G220" s="24" t="s">
        <v>1018</v>
      </c>
      <c r="H220" s="24" t="s">
        <v>406</v>
      </c>
    </row>
    <row r="221" s="4" customFormat="1" ht="30" customHeight="1" spans="1:8">
      <c r="A221" s="21">
        <v>219</v>
      </c>
      <c r="B221" s="22" t="s">
        <v>1019</v>
      </c>
      <c r="C221" s="23" t="s">
        <v>1020</v>
      </c>
      <c r="D221" s="22" t="s">
        <v>161</v>
      </c>
      <c r="E221" s="22" t="s">
        <v>12</v>
      </c>
      <c r="F221" s="24" t="s">
        <v>1021</v>
      </c>
      <c r="G221" s="24" t="s">
        <v>1022</v>
      </c>
      <c r="H221" s="24" t="s">
        <v>1023</v>
      </c>
    </row>
    <row r="222" s="4" customFormat="1" customHeight="1" spans="1:8">
      <c r="A222" s="21">
        <v>220</v>
      </c>
      <c r="B222" s="22" t="s">
        <v>1024</v>
      </c>
      <c r="C222" s="23" t="s">
        <v>1025</v>
      </c>
      <c r="D222" s="22" t="s">
        <v>219</v>
      </c>
      <c r="E222" s="22" t="s">
        <v>12</v>
      </c>
      <c r="F222" s="24" t="s">
        <v>1026</v>
      </c>
      <c r="G222" s="24" t="s">
        <v>1027</v>
      </c>
      <c r="H222" s="27" t="s">
        <v>1028</v>
      </c>
    </row>
    <row r="223" s="4" customFormat="1" ht="29.15" customHeight="1" spans="1:8">
      <c r="A223" s="21">
        <v>221</v>
      </c>
      <c r="B223" s="25" t="s">
        <v>1029</v>
      </c>
      <c r="C223" s="26" t="s">
        <v>1030</v>
      </c>
      <c r="D223" s="25" t="s">
        <v>477</v>
      </c>
      <c r="E223" s="22" t="s">
        <v>12</v>
      </c>
      <c r="F223" s="24" t="s">
        <v>1031</v>
      </c>
      <c r="G223" s="24" t="s">
        <v>1032</v>
      </c>
      <c r="H223" s="27"/>
    </row>
    <row r="224" s="4" customFormat="1" customHeight="1" spans="1:8">
      <c r="A224" s="21">
        <v>222</v>
      </c>
      <c r="B224" s="25" t="s">
        <v>1033</v>
      </c>
      <c r="C224" s="26" t="s">
        <v>1034</v>
      </c>
      <c r="D224" s="25" t="s">
        <v>146</v>
      </c>
      <c r="E224" s="25" t="s">
        <v>12</v>
      </c>
      <c r="F224" s="24" t="s">
        <v>1035</v>
      </c>
      <c r="G224" s="24" t="s">
        <v>1036</v>
      </c>
      <c r="H224" s="27"/>
    </row>
    <row r="225" s="4" customFormat="1" ht="39" customHeight="1" spans="1:8">
      <c r="A225" s="21">
        <v>223</v>
      </c>
      <c r="B225" s="25" t="s">
        <v>1037</v>
      </c>
      <c r="C225" s="26" t="s">
        <v>1038</v>
      </c>
      <c r="D225" s="25" t="s">
        <v>11</v>
      </c>
      <c r="E225" s="25" t="s">
        <v>12</v>
      </c>
      <c r="F225" s="24" t="s">
        <v>1039</v>
      </c>
      <c r="G225" s="24" t="s">
        <v>1040</v>
      </c>
      <c r="H225" s="27"/>
    </row>
    <row r="226" s="4" customFormat="1" ht="39" customHeight="1" spans="1:8">
      <c r="A226" s="21">
        <v>224</v>
      </c>
      <c r="B226" s="22" t="s">
        <v>1041</v>
      </c>
      <c r="C226" s="23" t="s">
        <v>1042</v>
      </c>
      <c r="D226" s="22" t="s">
        <v>146</v>
      </c>
      <c r="E226" s="22" t="s">
        <v>12</v>
      </c>
      <c r="F226" s="24" t="s">
        <v>1043</v>
      </c>
      <c r="G226" s="24" t="s">
        <v>1044</v>
      </c>
      <c r="H226" s="27"/>
    </row>
    <row r="227" s="4" customFormat="1" ht="45" customHeight="1" spans="1:8">
      <c r="A227" s="21">
        <v>225</v>
      </c>
      <c r="B227" s="25" t="s">
        <v>1045</v>
      </c>
      <c r="C227" s="26" t="s">
        <v>1046</v>
      </c>
      <c r="D227" s="25" t="s">
        <v>477</v>
      </c>
      <c r="E227" s="22" t="s">
        <v>12</v>
      </c>
      <c r="F227" s="24" t="s">
        <v>1047</v>
      </c>
      <c r="G227" s="24" t="s">
        <v>1048</v>
      </c>
      <c r="H227" s="27"/>
    </row>
    <row r="228" s="4" customFormat="1" ht="45" customHeight="1" spans="1:8">
      <c r="A228" s="21">
        <v>226</v>
      </c>
      <c r="B228" s="25" t="s">
        <v>1049</v>
      </c>
      <c r="C228" s="26" t="s">
        <v>1050</v>
      </c>
      <c r="D228" s="25" t="s">
        <v>477</v>
      </c>
      <c r="E228" s="22" t="s">
        <v>12</v>
      </c>
      <c r="F228" s="24" t="s">
        <v>1051</v>
      </c>
      <c r="G228" s="24" t="s">
        <v>1052</v>
      </c>
      <c r="H228" s="27" t="s">
        <v>31</v>
      </c>
    </row>
    <row r="229" s="4" customFormat="1" ht="33" customHeight="1" spans="1:8">
      <c r="A229" s="21">
        <v>227</v>
      </c>
      <c r="B229" s="25" t="s">
        <v>1053</v>
      </c>
      <c r="C229" s="26" t="s">
        <v>1054</v>
      </c>
      <c r="D229" s="25" t="s">
        <v>194</v>
      </c>
      <c r="E229" s="22" t="s">
        <v>12</v>
      </c>
      <c r="F229" s="24" t="s">
        <v>1055</v>
      </c>
      <c r="G229" s="24" t="s">
        <v>1056</v>
      </c>
      <c r="H229" s="24" t="s">
        <v>1057</v>
      </c>
    </row>
    <row r="230" s="4" customFormat="1" customHeight="1" spans="1:8">
      <c r="A230" s="21">
        <v>228</v>
      </c>
      <c r="B230" s="25" t="s">
        <v>1058</v>
      </c>
      <c r="C230" s="26" t="s">
        <v>1059</v>
      </c>
      <c r="D230" s="25" t="s">
        <v>130</v>
      </c>
      <c r="E230" s="25" t="s">
        <v>12</v>
      </c>
      <c r="F230" s="24" t="s">
        <v>1060</v>
      </c>
      <c r="G230" s="24" t="s">
        <v>1061</v>
      </c>
      <c r="H230" s="27"/>
    </row>
    <row r="231" s="4" customFormat="1" ht="47.15" customHeight="1" spans="1:8">
      <c r="A231" s="21">
        <v>229</v>
      </c>
      <c r="B231" s="25" t="s">
        <v>1062</v>
      </c>
      <c r="C231" s="26" t="s">
        <v>1063</v>
      </c>
      <c r="D231" s="25" t="s">
        <v>591</v>
      </c>
      <c r="E231" s="25" t="s">
        <v>12</v>
      </c>
      <c r="F231" s="24" t="s">
        <v>153</v>
      </c>
      <c r="G231" s="24" t="s">
        <v>1064</v>
      </c>
      <c r="H231" s="24" t="s">
        <v>1065</v>
      </c>
    </row>
    <row r="232" s="4" customFormat="1" ht="47.15" customHeight="1" spans="1:8">
      <c r="A232" s="21">
        <v>230</v>
      </c>
      <c r="B232" s="25" t="s">
        <v>1066</v>
      </c>
      <c r="C232" s="26" t="s">
        <v>1067</v>
      </c>
      <c r="D232" s="25" t="s">
        <v>130</v>
      </c>
      <c r="E232" s="25" t="s">
        <v>12</v>
      </c>
      <c r="F232" s="24" t="s">
        <v>1068</v>
      </c>
      <c r="G232" s="24" t="s">
        <v>1069</v>
      </c>
      <c r="H232" s="27"/>
    </row>
    <row r="233" s="4" customFormat="1" customHeight="1" spans="1:8">
      <c r="A233" s="21">
        <v>231</v>
      </c>
      <c r="B233" s="25" t="s">
        <v>1070</v>
      </c>
      <c r="C233" s="26" t="s">
        <v>1071</v>
      </c>
      <c r="D233" s="25" t="s">
        <v>54</v>
      </c>
      <c r="E233" s="25" t="s">
        <v>12</v>
      </c>
      <c r="F233" s="28" t="s">
        <v>1072</v>
      </c>
      <c r="G233" s="28" t="s">
        <v>1073</v>
      </c>
      <c r="H233" s="24" t="s">
        <v>1074</v>
      </c>
    </row>
    <row r="234" s="4" customFormat="1" customHeight="1" spans="1:8">
      <c r="A234" s="21">
        <v>232</v>
      </c>
      <c r="B234" s="25" t="s">
        <v>1075</v>
      </c>
      <c r="C234" s="26" t="s">
        <v>1076</v>
      </c>
      <c r="D234" s="25" t="s">
        <v>219</v>
      </c>
      <c r="E234" s="25" t="s">
        <v>12</v>
      </c>
      <c r="F234" s="24" t="s">
        <v>1077</v>
      </c>
      <c r="G234" s="24" t="s">
        <v>1078</v>
      </c>
      <c r="H234" s="24" t="s">
        <v>1079</v>
      </c>
    </row>
    <row r="235" s="4" customFormat="1" customHeight="1" spans="1:8">
      <c r="A235" s="21">
        <v>233</v>
      </c>
      <c r="B235" s="25" t="s">
        <v>1080</v>
      </c>
      <c r="C235" s="26" t="s">
        <v>1081</v>
      </c>
      <c r="D235" s="25" t="s">
        <v>23</v>
      </c>
      <c r="E235" s="25" t="s">
        <v>12</v>
      </c>
      <c r="F235" s="24" t="s">
        <v>1082</v>
      </c>
      <c r="G235" s="24" t="s">
        <v>1083</v>
      </c>
      <c r="H235" s="27"/>
    </row>
    <row r="236" s="4" customFormat="1" customHeight="1" spans="1:8">
      <c r="A236" s="21">
        <v>234</v>
      </c>
      <c r="B236" s="22" t="s">
        <v>1084</v>
      </c>
      <c r="C236" s="23" t="s">
        <v>1085</v>
      </c>
      <c r="D236" s="22" t="s">
        <v>194</v>
      </c>
      <c r="E236" s="22" t="s">
        <v>12</v>
      </c>
      <c r="F236" s="24" t="s">
        <v>1086</v>
      </c>
      <c r="G236" s="24" t="s">
        <v>1087</v>
      </c>
      <c r="H236" s="27"/>
    </row>
    <row r="237" s="4" customFormat="1" customHeight="1" spans="1:8">
      <c r="A237" s="21">
        <v>235</v>
      </c>
      <c r="B237" s="22" t="s">
        <v>1088</v>
      </c>
      <c r="C237" s="23" t="s">
        <v>1089</v>
      </c>
      <c r="D237" s="22" t="s">
        <v>477</v>
      </c>
      <c r="E237" s="22" t="s">
        <v>12</v>
      </c>
      <c r="F237" s="24" t="s">
        <v>1090</v>
      </c>
      <c r="G237" s="24" t="s">
        <v>1091</v>
      </c>
      <c r="H237" s="24" t="s">
        <v>1092</v>
      </c>
    </row>
    <row r="238" s="4" customFormat="1" ht="32.15" customHeight="1" spans="1:8">
      <c r="A238" s="21">
        <v>236</v>
      </c>
      <c r="B238" s="25" t="s">
        <v>1093</v>
      </c>
      <c r="C238" s="26" t="s">
        <v>1094</v>
      </c>
      <c r="D238" s="25" t="s">
        <v>23</v>
      </c>
      <c r="E238" s="25" t="s">
        <v>12</v>
      </c>
      <c r="F238" s="24" t="s">
        <v>1095</v>
      </c>
      <c r="G238" s="24" t="s">
        <v>1096</v>
      </c>
      <c r="H238" s="27"/>
    </row>
    <row r="239" s="4" customFormat="1" customHeight="1" spans="1:8">
      <c r="A239" s="21">
        <v>237</v>
      </c>
      <c r="B239" s="25" t="s">
        <v>1097</v>
      </c>
      <c r="C239" s="26" t="s">
        <v>1098</v>
      </c>
      <c r="D239" s="25" t="s">
        <v>146</v>
      </c>
      <c r="E239" s="25" t="s">
        <v>12</v>
      </c>
      <c r="F239" s="24" t="s">
        <v>1099</v>
      </c>
      <c r="G239" s="24" t="s">
        <v>1100</v>
      </c>
      <c r="H239" s="27" t="s">
        <v>447</v>
      </c>
    </row>
    <row r="240" s="4" customFormat="1" ht="50.15" customHeight="1" spans="1:8">
      <c r="A240" s="21">
        <v>238</v>
      </c>
      <c r="B240" s="25" t="s">
        <v>1101</v>
      </c>
      <c r="C240" s="26" t="s">
        <v>1102</v>
      </c>
      <c r="D240" s="25" t="s">
        <v>125</v>
      </c>
      <c r="E240" s="25" t="s">
        <v>12</v>
      </c>
      <c r="F240" s="24" t="s">
        <v>1103</v>
      </c>
      <c r="G240" s="24" t="s">
        <v>1104</v>
      </c>
      <c r="H240" s="27" t="s">
        <v>1105</v>
      </c>
    </row>
    <row r="241" s="4" customFormat="1" customHeight="1" spans="1:8">
      <c r="A241" s="21">
        <v>239</v>
      </c>
      <c r="B241" s="25" t="s">
        <v>1106</v>
      </c>
      <c r="C241" s="26" t="s">
        <v>1107</v>
      </c>
      <c r="D241" s="25" t="s">
        <v>11</v>
      </c>
      <c r="E241" s="25" t="s">
        <v>12</v>
      </c>
      <c r="F241" s="24" t="s">
        <v>1108</v>
      </c>
      <c r="G241" s="24" t="s">
        <v>1109</v>
      </c>
      <c r="H241" s="27"/>
    </row>
    <row r="242" s="4" customFormat="1" customHeight="1" spans="1:8">
      <c r="A242" s="21">
        <v>240</v>
      </c>
      <c r="B242" s="25" t="s">
        <v>1110</v>
      </c>
      <c r="C242" s="26" t="s">
        <v>1111</v>
      </c>
      <c r="D242" s="25" t="s">
        <v>161</v>
      </c>
      <c r="E242" s="25" t="s">
        <v>12</v>
      </c>
      <c r="F242" s="24" t="s">
        <v>1112</v>
      </c>
      <c r="G242" s="24" t="s">
        <v>1113</v>
      </c>
      <c r="H242" s="24" t="s">
        <v>1114</v>
      </c>
    </row>
    <row r="243" s="4" customFormat="1" ht="30" customHeight="1" spans="1:8">
      <c r="A243" s="21">
        <v>241</v>
      </c>
      <c r="B243" s="25" t="s">
        <v>1115</v>
      </c>
      <c r="C243" s="26" t="s">
        <v>1116</v>
      </c>
      <c r="D243" s="25" t="s">
        <v>375</v>
      </c>
      <c r="E243" s="25" t="s">
        <v>12</v>
      </c>
      <c r="F243" s="24" t="s">
        <v>1117</v>
      </c>
      <c r="G243" s="24" t="s">
        <v>1118</v>
      </c>
      <c r="H243" s="24" t="s">
        <v>1119</v>
      </c>
    </row>
    <row r="244" s="4" customFormat="1" ht="32" customHeight="1" spans="1:8">
      <c r="A244" s="21">
        <v>242</v>
      </c>
      <c r="B244" s="25" t="s">
        <v>1120</v>
      </c>
      <c r="C244" s="26" t="s">
        <v>1121</v>
      </c>
      <c r="D244" s="25" t="s">
        <v>11</v>
      </c>
      <c r="E244" s="25" t="s">
        <v>12</v>
      </c>
      <c r="F244" s="24" t="s">
        <v>1122</v>
      </c>
      <c r="G244" s="24" t="s">
        <v>1123</v>
      </c>
      <c r="H244" s="24" t="s">
        <v>15</v>
      </c>
    </row>
    <row r="245" s="4" customFormat="1" ht="30" customHeight="1" spans="1:8">
      <c r="A245" s="21">
        <v>243</v>
      </c>
      <c r="B245" s="25" t="s">
        <v>1124</v>
      </c>
      <c r="C245" s="26" t="s">
        <v>1125</v>
      </c>
      <c r="D245" s="25" t="s">
        <v>135</v>
      </c>
      <c r="E245" s="22" t="s">
        <v>12</v>
      </c>
      <c r="F245" s="24" t="s">
        <v>1126</v>
      </c>
      <c r="G245" s="24" t="s">
        <v>1127</v>
      </c>
      <c r="H245" s="24"/>
    </row>
    <row r="246" s="4" customFormat="1" ht="32.15" customHeight="1" spans="1:8">
      <c r="A246" s="21">
        <v>244</v>
      </c>
      <c r="B246" s="25" t="s">
        <v>1128</v>
      </c>
      <c r="C246" s="26" t="s">
        <v>1129</v>
      </c>
      <c r="D246" s="25" t="s">
        <v>54</v>
      </c>
      <c r="E246" s="25" t="s">
        <v>12</v>
      </c>
      <c r="F246" s="24" t="s">
        <v>1130</v>
      </c>
      <c r="G246" s="24" t="s">
        <v>1131</v>
      </c>
      <c r="H246" s="27"/>
    </row>
    <row r="247" ht="32.15" customHeight="1" spans="1:8">
      <c r="A247" s="21">
        <v>245</v>
      </c>
      <c r="B247" s="22" t="s">
        <v>1132</v>
      </c>
      <c r="C247" s="23" t="s">
        <v>1133</v>
      </c>
      <c r="D247" s="22" t="s">
        <v>125</v>
      </c>
      <c r="E247" s="22" t="s">
        <v>12</v>
      </c>
      <c r="F247" s="24" t="s">
        <v>1134</v>
      </c>
      <c r="G247" s="24" t="s">
        <v>1135</v>
      </c>
      <c r="H247" s="32"/>
    </row>
    <row r="248" ht="32.15" customHeight="1" spans="1:8">
      <c r="A248" s="21">
        <v>246</v>
      </c>
      <c r="B248" s="25" t="s">
        <v>1136</v>
      </c>
      <c r="C248" s="26" t="s">
        <v>1137</v>
      </c>
      <c r="D248" s="25" t="s">
        <v>11</v>
      </c>
      <c r="E248" s="25" t="s">
        <v>12</v>
      </c>
      <c r="F248" s="24" t="s">
        <v>1138</v>
      </c>
      <c r="G248" s="24" t="s">
        <v>1139</v>
      </c>
      <c r="H248" s="27"/>
    </row>
    <row r="249" ht="33" customHeight="1" spans="1:8">
      <c r="A249" s="21">
        <v>247</v>
      </c>
      <c r="B249" s="25" t="s">
        <v>1140</v>
      </c>
      <c r="C249" s="26" t="s">
        <v>1141</v>
      </c>
      <c r="D249" s="25" t="s">
        <v>54</v>
      </c>
      <c r="E249" s="25" t="s">
        <v>12</v>
      </c>
      <c r="F249" s="24" t="s">
        <v>1142</v>
      </c>
      <c r="G249" s="24" t="s">
        <v>1143</v>
      </c>
      <c r="H249" s="24" t="s">
        <v>174</v>
      </c>
    </row>
    <row r="250" ht="37" customHeight="1" spans="1:8">
      <c r="A250" s="21">
        <v>248</v>
      </c>
      <c r="B250" s="25" t="s">
        <v>1144</v>
      </c>
      <c r="C250" s="26" t="s">
        <v>1145</v>
      </c>
      <c r="D250" s="25" t="s">
        <v>209</v>
      </c>
      <c r="E250" s="25" t="s">
        <v>12</v>
      </c>
      <c r="F250" s="24" t="s">
        <v>1146</v>
      </c>
      <c r="G250" s="24" t="s">
        <v>1147</v>
      </c>
      <c r="H250" s="24" t="s">
        <v>1148</v>
      </c>
    </row>
    <row r="251" ht="46" customHeight="1" spans="1:8">
      <c r="A251" s="21">
        <v>249</v>
      </c>
      <c r="B251" s="25" t="s">
        <v>1149</v>
      </c>
      <c r="C251" s="26" t="s">
        <v>1150</v>
      </c>
      <c r="D251" s="25" t="s">
        <v>161</v>
      </c>
      <c r="E251" s="25" t="s">
        <v>12</v>
      </c>
      <c r="F251" s="24" t="s">
        <v>1151</v>
      </c>
      <c r="G251" s="24" t="s">
        <v>1152</v>
      </c>
      <c r="H251" s="24" t="s">
        <v>1153</v>
      </c>
    </row>
    <row r="252" ht="99.75" spans="1:8">
      <c r="A252" s="21">
        <v>250</v>
      </c>
      <c r="B252" s="25" t="s">
        <v>1154</v>
      </c>
      <c r="C252" s="26" t="s">
        <v>1155</v>
      </c>
      <c r="D252" s="25" t="s">
        <v>219</v>
      </c>
      <c r="E252" s="25" t="s">
        <v>12</v>
      </c>
      <c r="F252" s="28" t="s">
        <v>1156</v>
      </c>
      <c r="G252" s="28" t="s">
        <v>1157</v>
      </c>
      <c r="H252" s="24" t="s">
        <v>1158</v>
      </c>
    </row>
    <row r="253" ht="115" customHeight="1" spans="1:8">
      <c r="A253" s="21">
        <v>251</v>
      </c>
      <c r="B253" s="25" t="s">
        <v>1159</v>
      </c>
      <c r="C253" s="26" t="s">
        <v>1160</v>
      </c>
      <c r="D253" s="25" t="s">
        <v>11</v>
      </c>
      <c r="E253" s="25" t="s">
        <v>12</v>
      </c>
      <c r="F253" s="24" t="s">
        <v>1161</v>
      </c>
      <c r="G253" s="24" t="s">
        <v>1162</v>
      </c>
      <c r="H253" s="24" t="s">
        <v>1163</v>
      </c>
    </row>
    <row r="254" ht="88" customHeight="1" spans="1:8">
      <c r="A254" s="21">
        <v>252</v>
      </c>
      <c r="B254" s="25" t="s">
        <v>1164</v>
      </c>
      <c r="C254" s="26" t="s">
        <v>1165</v>
      </c>
      <c r="D254" s="25" t="s">
        <v>11</v>
      </c>
      <c r="E254" s="25" t="s">
        <v>12</v>
      </c>
      <c r="F254" s="24" t="s">
        <v>1166</v>
      </c>
      <c r="G254" s="24" t="s">
        <v>1167</v>
      </c>
      <c r="H254" s="24" t="s">
        <v>1168</v>
      </c>
    </row>
    <row r="255" ht="38" customHeight="1" spans="1:8">
      <c r="A255" s="21">
        <v>253</v>
      </c>
      <c r="B255" s="25" t="s">
        <v>1169</v>
      </c>
      <c r="C255" s="26" t="s">
        <v>1170</v>
      </c>
      <c r="D255" s="25" t="s">
        <v>498</v>
      </c>
      <c r="E255" s="25" t="s">
        <v>12</v>
      </c>
      <c r="F255" s="24" t="s">
        <v>1171</v>
      </c>
      <c r="G255" s="24" t="s">
        <v>1172</v>
      </c>
      <c r="H255" s="24" t="s">
        <v>1173</v>
      </c>
    </row>
    <row r="256" ht="38" customHeight="1" spans="1:8">
      <c r="A256" s="21">
        <v>254</v>
      </c>
      <c r="B256" s="25" t="s">
        <v>1174</v>
      </c>
      <c r="C256" s="26" t="s">
        <v>1175</v>
      </c>
      <c r="D256" s="25" t="s">
        <v>54</v>
      </c>
      <c r="E256" s="25" t="s">
        <v>12</v>
      </c>
      <c r="F256" s="24" t="s">
        <v>1176</v>
      </c>
      <c r="G256" s="24" t="s">
        <v>1177</v>
      </c>
      <c r="H256" s="24" t="s">
        <v>31</v>
      </c>
    </row>
    <row r="257" customHeight="1" spans="1:8">
      <c r="A257" s="21">
        <v>255</v>
      </c>
      <c r="B257" s="25" t="s">
        <v>1178</v>
      </c>
      <c r="C257" s="23" t="s">
        <v>1179</v>
      </c>
      <c r="D257" s="25" t="s">
        <v>23</v>
      </c>
      <c r="E257" s="25" t="s">
        <v>12</v>
      </c>
      <c r="F257" s="24" t="s">
        <v>1180</v>
      </c>
      <c r="G257" s="24" t="s">
        <v>1181</v>
      </c>
      <c r="H257" s="27" t="s">
        <v>363</v>
      </c>
    </row>
    <row r="258" customHeight="1" spans="1:8">
      <c r="A258" s="21">
        <v>256</v>
      </c>
      <c r="B258" s="25" t="s">
        <v>1182</v>
      </c>
      <c r="C258" s="26" t="s">
        <v>1183</v>
      </c>
      <c r="D258" s="25" t="s">
        <v>11</v>
      </c>
      <c r="E258" s="25" t="s">
        <v>12</v>
      </c>
      <c r="F258" s="24" t="s">
        <v>1184</v>
      </c>
      <c r="G258" s="24" t="s">
        <v>1185</v>
      </c>
      <c r="H258" s="27"/>
    </row>
    <row r="259" ht="49" customHeight="1" spans="1:8">
      <c r="A259" s="21">
        <v>257</v>
      </c>
      <c r="B259" s="22" t="s">
        <v>1186</v>
      </c>
      <c r="C259" s="23" t="s">
        <v>1187</v>
      </c>
      <c r="D259" s="22" t="s">
        <v>11</v>
      </c>
      <c r="E259" s="22" t="s">
        <v>12</v>
      </c>
      <c r="F259" s="24" t="s">
        <v>1188</v>
      </c>
      <c r="G259" s="24" t="s">
        <v>1189</v>
      </c>
      <c r="H259" s="24" t="s">
        <v>15</v>
      </c>
    </row>
    <row r="260" customHeight="1" spans="1:8">
      <c r="A260" s="21">
        <v>258</v>
      </c>
      <c r="B260" s="25" t="s">
        <v>1190</v>
      </c>
      <c r="C260" s="26" t="s">
        <v>1191</v>
      </c>
      <c r="D260" s="25" t="s">
        <v>146</v>
      </c>
      <c r="E260" s="25" t="s">
        <v>12</v>
      </c>
      <c r="F260" s="24" t="s">
        <v>1192</v>
      </c>
      <c r="G260" s="24" t="s">
        <v>1193</v>
      </c>
      <c r="H260" s="27"/>
    </row>
    <row r="261" ht="48" customHeight="1" spans="1:8">
      <c r="A261" s="21">
        <v>259</v>
      </c>
      <c r="B261" s="25" t="s">
        <v>1194</v>
      </c>
      <c r="C261" s="26" t="s">
        <v>1195</v>
      </c>
      <c r="D261" s="25" t="s">
        <v>194</v>
      </c>
      <c r="E261" s="22" t="s">
        <v>12</v>
      </c>
      <c r="F261" s="24" t="s">
        <v>1196</v>
      </c>
      <c r="G261" s="24" t="s">
        <v>1197</v>
      </c>
      <c r="H261" s="27"/>
    </row>
    <row r="262" ht="31" customHeight="1" spans="1:8">
      <c r="A262" s="21">
        <v>260</v>
      </c>
      <c r="B262" s="25" t="s">
        <v>1198</v>
      </c>
      <c r="C262" s="26" t="s">
        <v>1199</v>
      </c>
      <c r="D262" s="25" t="s">
        <v>626</v>
      </c>
      <c r="E262" s="22" t="s">
        <v>12</v>
      </c>
      <c r="F262" s="24" t="s">
        <v>1200</v>
      </c>
      <c r="G262" s="24" t="s">
        <v>1201</v>
      </c>
      <c r="H262" s="24" t="s">
        <v>765</v>
      </c>
    </row>
    <row r="263" ht="31" customHeight="1" spans="1:8">
      <c r="A263" s="21">
        <v>261</v>
      </c>
      <c r="B263" s="25" t="s">
        <v>1202</v>
      </c>
      <c r="C263" s="26" t="s">
        <v>1203</v>
      </c>
      <c r="D263" s="25" t="s">
        <v>146</v>
      </c>
      <c r="E263" s="22" t="s">
        <v>12</v>
      </c>
      <c r="F263" s="24" t="s">
        <v>1204</v>
      </c>
      <c r="G263" s="24" t="s">
        <v>1205</v>
      </c>
      <c r="H263" s="27" t="s">
        <v>447</v>
      </c>
    </row>
    <row r="264" ht="48" customHeight="1" spans="1:8">
      <c r="A264" s="21">
        <v>262</v>
      </c>
      <c r="B264" s="25" t="s">
        <v>1206</v>
      </c>
      <c r="C264" s="26" t="s">
        <v>1207</v>
      </c>
      <c r="D264" s="25" t="s">
        <v>54</v>
      </c>
      <c r="E264" s="22" t="s">
        <v>12</v>
      </c>
      <c r="F264" s="24" t="s">
        <v>1208</v>
      </c>
      <c r="G264" s="24" t="s">
        <v>1209</v>
      </c>
      <c r="H264" s="24" t="s">
        <v>1210</v>
      </c>
    </row>
    <row r="265" ht="32.15" customHeight="1" spans="1:8">
      <c r="A265" s="21">
        <v>263</v>
      </c>
      <c r="B265" s="25" t="s">
        <v>1211</v>
      </c>
      <c r="C265" s="26" t="s">
        <v>1212</v>
      </c>
      <c r="D265" s="25" t="s">
        <v>23</v>
      </c>
      <c r="E265" s="25" t="s">
        <v>12</v>
      </c>
      <c r="F265" s="24" t="s">
        <v>1213</v>
      </c>
      <c r="G265" s="24" t="s">
        <v>1214</v>
      </c>
      <c r="H265" s="27"/>
    </row>
    <row r="266" customHeight="1" spans="1:8">
      <c r="A266" s="21">
        <v>264</v>
      </c>
      <c r="B266" s="25" t="s">
        <v>1215</v>
      </c>
      <c r="C266" s="26" t="s">
        <v>1216</v>
      </c>
      <c r="D266" s="25" t="s">
        <v>241</v>
      </c>
      <c r="E266" s="22" t="s">
        <v>12</v>
      </c>
      <c r="F266" s="24" t="s">
        <v>1217</v>
      </c>
      <c r="G266" s="24" t="s">
        <v>1218</v>
      </c>
      <c r="H266" s="27"/>
    </row>
    <row r="267" customHeight="1" spans="1:8">
      <c r="A267" s="21">
        <v>265</v>
      </c>
      <c r="B267" s="22" t="s">
        <v>1219</v>
      </c>
      <c r="C267" s="23" t="s">
        <v>1220</v>
      </c>
      <c r="D267" s="22" t="s">
        <v>146</v>
      </c>
      <c r="E267" s="22" t="s">
        <v>12</v>
      </c>
      <c r="F267" s="24" t="s">
        <v>1221</v>
      </c>
      <c r="G267" s="24" t="s">
        <v>1009</v>
      </c>
      <c r="H267" s="27"/>
    </row>
    <row r="268" ht="30" customHeight="1" spans="1:8">
      <c r="A268" s="21">
        <v>266</v>
      </c>
      <c r="B268" s="22" t="s">
        <v>1222</v>
      </c>
      <c r="C268" s="23" t="s">
        <v>1223</v>
      </c>
      <c r="D268" s="22" t="s">
        <v>23</v>
      </c>
      <c r="E268" s="22" t="s">
        <v>12</v>
      </c>
      <c r="F268" s="24" t="s">
        <v>1224</v>
      </c>
      <c r="G268" s="24" t="s">
        <v>1225</v>
      </c>
      <c r="H268" s="27" t="s">
        <v>31</v>
      </c>
    </row>
    <row r="269" ht="36" customHeight="1" spans="1:8">
      <c r="A269" s="21">
        <v>267</v>
      </c>
      <c r="B269" s="25" t="s">
        <v>1226</v>
      </c>
      <c r="C269" s="26" t="s">
        <v>1227</v>
      </c>
      <c r="D269" s="25" t="s">
        <v>229</v>
      </c>
      <c r="E269" s="25" t="s">
        <v>12</v>
      </c>
      <c r="F269" s="24" t="s">
        <v>986</v>
      </c>
      <c r="G269" s="24" t="s">
        <v>1228</v>
      </c>
      <c r="H269" s="24" t="s">
        <v>1229</v>
      </c>
    </row>
    <row r="270" ht="30" customHeight="1" spans="1:8">
      <c r="A270" s="21">
        <v>268</v>
      </c>
      <c r="B270" s="25" t="s">
        <v>1230</v>
      </c>
      <c r="C270" s="26" t="s">
        <v>1231</v>
      </c>
      <c r="D270" s="25" t="s">
        <v>54</v>
      </c>
      <c r="E270" s="25" t="s">
        <v>12</v>
      </c>
      <c r="F270" s="24" t="s">
        <v>1232</v>
      </c>
      <c r="G270" s="24" t="s">
        <v>1233</v>
      </c>
      <c r="H270" s="24" t="s">
        <v>1234</v>
      </c>
    </row>
    <row r="271" customHeight="1" spans="1:8">
      <c r="A271" s="21">
        <v>269</v>
      </c>
      <c r="B271" s="22" t="s">
        <v>1235</v>
      </c>
      <c r="C271" s="23" t="s">
        <v>1236</v>
      </c>
      <c r="D271" s="22" t="s">
        <v>23</v>
      </c>
      <c r="E271" s="22" t="s">
        <v>12</v>
      </c>
      <c r="F271" s="24" t="s">
        <v>1237</v>
      </c>
      <c r="G271" s="24" t="s">
        <v>1238</v>
      </c>
      <c r="H271" s="27"/>
    </row>
    <row r="272" ht="36" customHeight="1" spans="1:8">
      <c r="A272" s="21">
        <v>270</v>
      </c>
      <c r="B272" s="25" t="s">
        <v>1239</v>
      </c>
      <c r="C272" s="26" t="s">
        <v>1240</v>
      </c>
      <c r="D272" s="25" t="s">
        <v>375</v>
      </c>
      <c r="E272" s="25" t="s">
        <v>12</v>
      </c>
      <c r="F272" s="24" t="s">
        <v>1241</v>
      </c>
      <c r="G272" s="24" t="s">
        <v>1242</v>
      </c>
      <c r="H272" s="27"/>
    </row>
    <row r="273" customHeight="1" spans="1:8">
      <c r="A273" s="21">
        <v>271</v>
      </c>
      <c r="B273" s="25" t="s">
        <v>1243</v>
      </c>
      <c r="C273" s="26" t="s">
        <v>1244</v>
      </c>
      <c r="D273" s="25" t="s">
        <v>130</v>
      </c>
      <c r="E273" s="25" t="s">
        <v>12</v>
      </c>
      <c r="F273" s="24" t="s">
        <v>1245</v>
      </c>
      <c r="G273" s="24" t="s">
        <v>1246</v>
      </c>
      <c r="H273" s="24" t="s">
        <v>1247</v>
      </c>
    </row>
    <row r="274" customHeight="1" spans="1:8">
      <c r="A274" s="21">
        <v>272</v>
      </c>
      <c r="B274" s="25" t="s">
        <v>1248</v>
      </c>
      <c r="C274" s="26" t="s">
        <v>1249</v>
      </c>
      <c r="D274" s="25" t="s">
        <v>219</v>
      </c>
      <c r="E274" s="25" t="s">
        <v>12</v>
      </c>
      <c r="F274" s="24" t="s">
        <v>1250</v>
      </c>
      <c r="G274" s="24" t="s">
        <v>1251</v>
      </c>
      <c r="H274" s="24" t="s">
        <v>1252</v>
      </c>
    </row>
    <row r="275" customHeight="1" spans="1:8">
      <c r="A275" s="21">
        <v>273</v>
      </c>
      <c r="B275" s="25" t="s">
        <v>1253</v>
      </c>
      <c r="C275" s="26" t="s">
        <v>1254</v>
      </c>
      <c r="D275" s="25" t="s">
        <v>146</v>
      </c>
      <c r="E275" s="25" t="s">
        <v>12</v>
      </c>
      <c r="F275" s="28" t="s">
        <v>1255</v>
      </c>
      <c r="G275" s="28" t="s">
        <v>1256</v>
      </c>
      <c r="H275" s="28" t="s">
        <v>1257</v>
      </c>
    </row>
    <row r="276" customHeight="1" spans="1:8">
      <c r="A276" s="21">
        <v>274</v>
      </c>
      <c r="B276" s="25" t="s">
        <v>1258</v>
      </c>
      <c r="C276" s="26" t="s">
        <v>1259</v>
      </c>
      <c r="D276" s="25" t="s">
        <v>203</v>
      </c>
      <c r="E276" s="25" t="s">
        <v>12</v>
      </c>
      <c r="F276" s="24" t="s">
        <v>1260</v>
      </c>
      <c r="G276" s="24" t="s">
        <v>1261</v>
      </c>
      <c r="H276" s="24" t="s">
        <v>1262</v>
      </c>
    </row>
    <row r="277" customHeight="1" spans="1:8">
      <c r="A277" s="21">
        <v>275</v>
      </c>
      <c r="B277" s="25" t="s">
        <v>1263</v>
      </c>
      <c r="C277" s="26" t="s">
        <v>1264</v>
      </c>
      <c r="D277" s="25" t="s">
        <v>130</v>
      </c>
      <c r="E277" s="25" t="s">
        <v>12</v>
      </c>
      <c r="F277" s="24" t="s">
        <v>1265</v>
      </c>
      <c r="G277" s="24" t="s">
        <v>1266</v>
      </c>
      <c r="H277" s="27"/>
    </row>
    <row r="278" ht="47.15" customHeight="1" spans="1:8">
      <c r="A278" s="21">
        <v>276</v>
      </c>
      <c r="B278" s="22" t="s">
        <v>1267</v>
      </c>
      <c r="C278" s="23" t="s">
        <v>1268</v>
      </c>
      <c r="D278" s="22" t="s">
        <v>167</v>
      </c>
      <c r="E278" s="22" t="s">
        <v>12</v>
      </c>
      <c r="F278" s="24" t="s">
        <v>1269</v>
      </c>
      <c r="G278" s="24" t="s">
        <v>1270</v>
      </c>
      <c r="H278" s="27"/>
    </row>
    <row r="279" ht="185.25" spans="1:8">
      <c r="A279" s="21">
        <v>277</v>
      </c>
      <c r="B279" s="25" t="s">
        <v>1271</v>
      </c>
      <c r="C279" s="26" t="s">
        <v>1272</v>
      </c>
      <c r="D279" s="25" t="s">
        <v>11</v>
      </c>
      <c r="E279" s="25" t="s">
        <v>12</v>
      </c>
      <c r="F279" s="24" t="s">
        <v>1273</v>
      </c>
      <c r="G279" s="24" t="s">
        <v>1274</v>
      </c>
      <c r="H279" s="24" t="s">
        <v>1275</v>
      </c>
    </row>
    <row r="280" customHeight="1" spans="1:8">
      <c r="A280" s="21">
        <v>278</v>
      </c>
      <c r="B280" s="22" t="s">
        <v>1276</v>
      </c>
      <c r="C280" s="23" t="s">
        <v>1277</v>
      </c>
      <c r="D280" s="22" t="s">
        <v>194</v>
      </c>
      <c r="E280" s="22" t="s">
        <v>12</v>
      </c>
      <c r="F280" s="24" t="s">
        <v>1278</v>
      </c>
      <c r="G280" s="24" t="s">
        <v>1279</v>
      </c>
      <c r="H280" s="24" t="s">
        <v>1280</v>
      </c>
    </row>
    <row r="281" customHeight="1" spans="1:8">
      <c r="A281" s="21">
        <v>279</v>
      </c>
      <c r="B281" s="25" t="s">
        <v>1281</v>
      </c>
      <c r="C281" s="26" t="s">
        <v>1282</v>
      </c>
      <c r="D281" s="25" t="s">
        <v>626</v>
      </c>
      <c r="E281" s="25" t="s">
        <v>12</v>
      </c>
      <c r="F281" s="24" t="s">
        <v>1283</v>
      </c>
      <c r="G281" s="24" t="s">
        <v>1284</v>
      </c>
      <c r="H281" s="24" t="s">
        <v>1285</v>
      </c>
    </row>
    <row r="282" ht="32.15" customHeight="1" spans="1:8">
      <c r="A282" s="21">
        <v>280</v>
      </c>
      <c r="B282" s="25" t="s">
        <v>1286</v>
      </c>
      <c r="C282" s="26" t="s">
        <v>1287</v>
      </c>
      <c r="D282" s="25" t="s">
        <v>229</v>
      </c>
      <c r="E282" s="25" t="s">
        <v>12</v>
      </c>
      <c r="F282" s="24" t="s">
        <v>1288</v>
      </c>
      <c r="G282" s="24" t="s">
        <v>1289</v>
      </c>
      <c r="H282" s="24" t="s">
        <v>1290</v>
      </c>
    </row>
    <row r="283" ht="32.15" customHeight="1" spans="1:8">
      <c r="A283" s="21">
        <v>281</v>
      </c>
      <c r="B283" s="25" t="s">
        <v>1291</v>
      </c>
      <c r="C283" s="26" t="s">
        <v>1292</v>
      </c>
      <c r="D283" s="25" t="s">
        <v>11</v>
      </c>
      <c r="E283" s="25" t="s">
        <v>12</v>
      </c>
      <c r="F283" s="24" t="s">
        <v>1293</v>
      </c>
      <c r="G283" s="24" t="s">
        <v>1294</v>
      </c>
      <c r="H283" s="24" t="s">
        <v>956</v>
      </c>
    </row>
    <row r="284" ht="47.15" customHeight="1" spans="1:8">
      <c r="A284" s="21">
        <v>282</v>
      </c>
      <c r="B284" s="22" t="s">
        <v>1295</v>
      </c>
      <c r="C284" s="23" t="s">
        <v>1296</v>
      </c>
      <c r="D284" s="22" t="s">
        <v>626</v>
      </c>
      <c r="E284" s="22" t="s">
        <v>12</v>
      </c>
      <c r="F284" s="24" t="s">
        <v>1297</v>
      </c>
      <c r="G284" s="24" t="s">
        <v>1298</v>
      </c>
      <c r="H284" s="27"/>
    </row>
    <row r="285" customHeight="1" spans="1:8">
      <c r="A285" s="21">
        <v>283</v>
      </c>
      <c r="B285" s="25" t="s">
        <v>1299</v>
      </c>
      <c r="C285" s="26" t="s">
        <v>1300</v>
      </c>
      <c r="D285" s="25" t="s">
        <v>346</v>
      </c>
      <c r="E285" s="22" t="s">
        <v>12</v>
      </c>
      <c r="F285" s="24" t="s">
        <v>1301</v>
      </c>
      <c r="G285" s="24" t="s">
        <v>1302</v>
      </c>
      <c r="H285" s="27"/>
    </row>
    <row r="286" customHeight="1" spans="1:8">
      <c r="A286" s="21">
        <v>284</v>
      </c>
      <c r="B286" s="25" t="s">
        <v>1303</v>
      </c>
      <c r="C286" s="26" t="s">
        <v>1304</v>
      </c>
      <c r="D286" s="25" t="s">
        <v>54</v>
      </c>
      <c r="E286" s="25" t="s">
        <v>12</v>
      </c>
      <c r="F286" s="24" t="s">
        <v>1305</v>
      </c>
      <c r="G286" s="24" t="s">
        <v>1306</v>
      </c>
      <c r="H286" s="27"/>
    </row>
    <row r="287" customHeight="1" spans="1:8">
      <c r="A287" s="21">
        <v>285</v>
      </c>
      <c r="B287" s="25" t="s">
        <v>1307</v>
      </c>
      <c r="C287" s="26" t="s">
        <v>1308</v>
      </c>
      <c r="D287" s="25" t="s">
        <v>1309</v>
      </c>
      <c r="E287" s="25" t="s">
        <v>12</v>
      </c>
      <c r="F287" s="24" t="s">
        <v>1310</v>
      </c>
      <c r="G287" s="24" t="s">
        <v>1311</v>
      </c>
      <c r="H287" s="24" t="s">
        <v>1312</v>
      </c>
    </row>
    <row r="288" ht="44" customHeight="1" spans="1:8">
      <c r="A288" s="21">
        <v>286</v>
      </c>
      <c r="B288" s="25" t="s">
        <v>1313</v>
      </c>
      <c r="C288" s="26" t="s">
        <v>1314</v>
      </c>
      <c r="D288" s="25" t="s">
        <v>54</v>
      </c>
      <c r="E288" s="25" t="s">
        <v>12</v>
      </c>
      <c r="F288" s="24" t="s">
        <v>1315</v>
      </c>
      <c r="G288" s="24" t="s">
        <v>1316</v>
      </c>
      <c r="H288" s="24" t="s">
        <v>31</v>
      </c>
    </row>
    <row r="289" customHeight="1" spans="1:8">
      <c r="A289" s="21">
        <v>287</v>
      </c>
      <c r="B289" s="25" t="s">
        <v>1317</v>
      </c>
      <c r="C289" s="26" t="s">
        <v>1318</v>
      </c>
      <c r="D289" s="25" t="s">
        <v>23</v>
      </c>
      <c r="E289" s="25" t="s">
        <v>12</v>
      </c>
      <c r="F289" s="24" t="s">
        <v>1319</v>
      </c>
      <c r="G289" s="24" t="s">
        <v>1320</v>
      </c>
      <c r="H289" s="27"/>
    </row>
    <row r="290" ht="27" customHeight="1" spans="1:8">
      <c r="A290" s="21">
        <v>288</v>
      </c>
      <c r="B290" s="25" t="s">
        <v>1321</v>
      </c>
      <c r="C290" s="26" t="s">
        <v>1322</v>
      </c>
      <c r="D290" s="25" t="s">
        <v>498</v>
      </c>
      <c r="E290" s="25" t="s">
        <v>12</v>
      </c>
      <c r="F290" s="24" t="s">
        <v>1323</v>
      </c>
      <c r="G290" s="24" t="s">
        <v>1324</v>
      </c>
      <c r="H290" s="27" t="s">
        <v>1325</v>
      </c>
    </row>
    <row r="291" customHeight="1" spans="1:8">
      <c r="A291" s="21">
        <v>289</v>
      </c>
      <c r="B291" s="25" t="s">
        <v>1326</v>
      </c>
      <c r="C291" s="26" t="s">
        <v>1327</v>
      </c>
      <c r="D291" s="25" t="s">
        <v>11</v>
      </c>
      <c r="E291" s="25" t="s">
        <v>12</v>
      </c>
      <c r="F291" s="24" t="s">
        <v>1328</v>
      </c>
      <c r="G291" s="24" t="s">
        <v>713</v>
      </c>
      <c r="H291" s="24" t="s">
        <v>1329</v>
      </c>
    </row>
    <row r="292" ht="31" customHeight="1" spans="1:8">
      <c r="A292" s="21">
        <v>290</v>
      </c>
      <c r="B292" s="25" t="s">
        <v>1330</v>
      </c>
      <c r="C292" s="26" t="s">
        <v>1331</v>
      </c>
      <c r="D292" s="25" t="s">
        <v>1332</v>
      </c>
      <c r="E292" s="25" t="s">
        <v>12</v>
      </c>
      <c r="F292" s="24" t="s">
        <v>1333</v>
      </c>
      <c r="G292" s="24" t="s">
        <v>1334</v>
      </c>
      <c r="H292" s="24" t="s">
        <v>1335</v>
      </c>
    </row>
    <row r="293" customHeight="1" spans="1:8">
      <c r="A293" s="21">
        <v>291</v>
      </c>
      <c r="B293" s="25" t="s">
        <v>1336</v>
      </c>
      <c r="C293" s="26" t="s">
        <v>1337</v>
      </c>
      <c r="D293" s="25" t="s">
        <v>146</v>
      </c>
      <c r="E293" s="25" t="s">
        <v>12</v>
      </c>
      <c r="F293" s="24" t="s">
        <v>1338</v>
      </c>
      <c r="G293" s="24" t="s">
        <v>1339</v>
      </c>
      <c r="H293" s="27"/>
    </row>
    <row r="294" customHeight="1" spans="1:8">
      <c r="A294" s="21">
        <v>292</v>
      </c>
      <c r="B294" s="22" t="s">
        <v>1340</v>
      </c>
      <c r="C294" s="23" t="s">
        <v>1341</v>
      </c>
      <c r="D294" s="22" t="s">
        <v>498</v>
      </c>
      <c r="E294" s="22" t="s">
        <v>12</v>
      </c>
      <c r="F294" s="24" t="s">
        <v>1342</v>
      </c>
      <c r="G294" s="24" t="s">
        <v>70</v>
      </c>
      <c r="H294" s="24" t="s">
        <v>1343</v>
      </c>
    </row>
    <row r="295" ht="63" customHeight="1" spans="1:8">
      <c r="A295" s="21">
        <v>293</v>
      </c>
      <c r="B295" s="22" t="s">
        <v>1344</v>
      </c>
      <c r="C295" s="23" t="s">
        <v>1345</v>
      </c>
      <c r="D295" s="22" t="s">
        <v>241</v>
      </c>
      <c r="E295" s="22" t="s">
        <v>12</v>
      </c>
      <c r="F295" s="24" t="s">
        <v>1346</v>
      </c>
      <c r="G295" s="24" t="s">
        <v>1347</v>
      </c>
      <c r="H295" s="24" t="s">
        <v>31</v>
      </c>
    </row>
    <row r="296" customHeight="1" spans="1:8">
      <c r="A296" s="21">
        <v>294</v>
      </c>
      <c r="B296" s="25" t="s">
        <v>1348</v>
      </c>
      <c r="C296" s="26" t="s">
        <v>1349</v>
      </c>
      <c r="D296" s="25" t="s">
        <v>23</v>
      </c>
      <c r="E296" s="25" t="s">
        <v>12</v>
      </c>
      <c r="F296" s="24" t="s">
        <v>1350</v>
      </c>
      <c r="G296" s="24" t="s">
        <v>1351</v>
      </c>
      <c r="H296" s="24" t="s">
        <v>1352</v>
      </c>
    </row>
    <row r="297" ht="33" customHeight="1" spans="1:8">
      <c r="A297" s="21">
        <v>295</v>
      </c>
      <c r="B297" s="25" t="s">
        <v>1353</v>
      </c>
      <c r="C297" s="26" t="s">
        <v>1354</v>
      </c>
      <c r="D297" s="25" t="s">
        <v>375</v>
      </c>
      <c r="E297" s="25" t="s">
        <v>12</v>
      </c>
      <c r="F297" s="24" t="s">
        <v>1355</v>
      </c>
      <c r="G297" s="24" t="s">
        <v>1356</v>
      </c>
      <c r="H297" s="27" t="s">
        <v>800</v>
      </c>
    </row>
    <row r="298" customHeight="1" spans="1:8">
      <c r="A298" s="21">
        <v>296</v>
      </c>
      <c r="B298" s="25" t="s">
        <v>1357</v>
      </c>
      <c r="C298" s="26" t="s">
        <v>1358</v>
      </c>
      <c r="D298" s="25" t="s">
        <v>11</v>
      </c>
      <c r="E298" s="25" t="s">
        <v>12</v>
      </c>
      <c r="F298" s="24" t="s">
        <v>1359</v>
      </c>
      <c r="G298" s="24" t="s">
        <v>1360</v>
      </c>
      <c r="H298" s="27"/>
    </row>
    <row r="299" ht="33" customHeight="1" spans="1:8">
      <c r="A299" s="21">
        <v>297</v>
      </c>
      <c r="B299" s="25" t="s">
        <v>1361</v>
      </c>
      <c r="C299" s="26" t="s">
        <v>1362</v>
      </c>
      <c r="D299" s="25" t="s">
        <v>54</v>
      </c>
      <c r="E299" s="25" t="s">
        <v>12</v>
      </c>
      <c r="F299" s="24" t="s">
        <v>1363</v>
      </c>
      <c r="G299" s="24" t="s">
        <v>1364</v>
      </c>
      <c r="H299" s="24" t="s">
        <v>1365</v>
      </c>
    </row>
    <row r="300" customHeight="1" spans="1:8">
      <c r="A300" s="21">
        <v>298</v>
      </c>
      <c r="B300" s="25" t="s">
        <v>1366</v>
      </c>
      <c r="C300" s="26" t="s">
        <v>1367</v>
      </c>
      <c r="D300" s="25" t="s">
        <v>591</v>
      </c>
      <c r="E300" s="25" t="s">
        <v>12</v>
      </c>
      <c r="F300" s="24" t="s">
        <v>1368</v>
      </c>
      <c r="G300" s="24" t="s">
        <v>1369</v>
      </c>
      <c r="H300" s="24" t="s">
        <v>1370</v>
      </c>
    </row>
    <row r="301" customHeight="1" spans="1:8">
      <c r="A301" s="21">
        <v>299</v>
      </c>
      <c r="B301" s="25" t="s">
        <v>1371</v>
      </c>
      <c r="C301" s="26" t="s">
        <v>1372</v>
      </c>
      <c r="D301" s="25" t="s">
        <v>498</v>
      </c>
      <c r="E301" s="25" t="s">
        <v>12</v>
      </c>
      <c r="F301" s="24" t="s">
        <v>1373</v>
      </c>
      <c r="G301" s="24" t="s">
        <v>1374</v>
      </c>
      <c r="H301" s="24" t="s">
        <v>1375</v>
      </c>
    </row>
    <row r="302" customHeight="1" spans="1:8">
      <c r="A302" s="21">
        <v>300</v>
      </c>
      <c r="B302" s="25" t="s">
        <v>1376</v>
      </c>
      <c r="C302" s="26" t="s">
        <v>1377</v>
      </c>
      <c r="D302" s="25" t="s">
        <v>152</v>
      </c>
      <c r="E302" s="22" t="s">
        <v>12</v>
      </c>
      <c r="F302" s="24" t="s">
        <v>395</v>
      </c>
      <c r="G302" s="24" t="s">
        <v>483</v>
      </c>
      <c r="H302" s="27"/>
    </row>
    <row r="303" customHeight="1" spans="1:8">
      <c r="A303" s="21">
        <v>301</v>
      </c>
      <c r="B303" s="22" t="s">
        <v>1378</v>
      </c>
      <c r="C303" s="23" t="s">
        <v>1379</v>
      </c>
      <c r="D303" s="22" t="s">
        <v>375</v>
      </c>
      <c r="E303" s="22" t="s">
        <v>12</v>
      </c>
      <c r="F303" s="24" t="s">
        <v>1380</v>
      </c>
      <c r="G303" s="24" t="s">
        <v>1381</v>
      </c>
      <c r="H303" s="27"/>
    </row>
    <row r="304" ht="36" customHeight="1" spans="1:8">
      <c r="A304" s="21">
        <v>302</v>
      </c>
      <c r="B304" s="22" t="s">
        <v>1382</v>
      </c>
      <c r="C304" s="23" t="s">
        <v>1383</v>
      </c>
      <c r="D304" s="22" t="s">
        <v>11</v>
      </c>
      <c r="E304" s="22" t="s">
        <v>12</v>
      </c>
      <c r="F304" s="24" t="s">
        <v>1384</v>
      </c>
      <c r="G304" s="24" t="s">
        <v>1385</v>
      </c>
      <c r="H304" s="24" t="s">
        <v>956</v>
      </c>
    </row>
    <row r="305" customHeight="1" spans="1:8">
      <c r="A305" s="21">
        <v>303</v>
      </c>
      <c r="B305" s="25" t="s">
        <v>1386</v>
      </c>
      <c r="C305" s="26" t="s">
        <v>1387</v>
      </c>
      <c r="D305" s="25" t="s">
        <v>1388</v>
      </c>
      <c r="E305" s="25" t="s">
        <v>12</v>
      </c>
      <c r="F305" s="24" t="s">
        <v>1389</v>
      </c>
      <c r="G305" s="24" t="s">
        <v>1390</v>
      </c>
      <c r="H305" s="27"/>
    </row>
    <row r="306" ht="60" customHeight="1" spans="1:8">
      <c r="A306" s="21">
        <v>304</v>
      </c>
      <c r="B306" s="25" t="s">
        <v>1391</v>
      </c>
      <c r="C306" s="26" t="s">
        <v>1392</v>
      </c>
      <c r="D306" s="25" t="s">
        <v>626</v>
      </c>
      <c r="E306" s="25" t="s">
        <v>12</v>
      </c>
      <c r="F306" s="24" t="s">
        <v>1393</v>
      </c>
      <c r="G306" s="24" t="s">
        <v>1394</v>
      </c>
      <c r="H306" s="24" t="s">
        <v>921</v>
      </c>
    </row>
    <row r="307" ht="31" customHeight="1" spans="1:8">
      <c r="A307" s="21">
        <v>305</v>
      </c>
      <c r="B307" s="22" t="s">
        <v>1395</v>
      </c>
      <c r="C307" s="23" t="s">
        <v>1396</v>
      </c>
      <c r="D307" s="22" t="s">
        <v>1397</v>
      </c>
      <c r="E307" s="22" t="s">
        <v>12</v>
      </c>
      <c r="F307" s="24" t="s">
        <v>1398</v>
      </c>
      <c r="G307" s="24" t="s">
        <v>1399</v>
      </c>
      <c r="H307" s="27"/>
    </row>
    <row r="308" customHeight="1" spans="1:8">
      <c r="A308" s="21">
        <v>306</v>
      </c>
      <c r="B308" s="25" t="s">
        <v>1400</v>
      </c>
      <c r="C308" s="26" t="s">
        <v>1401</v>
      </c>
      <c r="D308" s="25" t="s">
        <v>194</v>
      </c>
      <c r="E308" s="25" t="s">
        <v>12</v>
      </c>
      <c r="F308" s="24" t="s">
        <v>1402</v>
      </c>
      <c r="G308" s="24" t="s">
        <v>1403</v>
      </c>
      <c r="H308" s="24" t="s">
        <v>1404</v>
      </c>
    </row>
    <row r="309" customHeight="1" spans="1:8">
      <c r="A309" s="21">
        <v>307</v>
      </c>
      <c r="B309" s="25" t="s">
        <v>1405</v>
      </c>
      <c r="C309" s="26" t="s">
        <v>1406</v>
      </c>
      <c r="D309" s="25" t="s">
        <v>161</v>
      </c>
      <c r="E309" s="25" t="s">
        <v>12</v>
      </c>
      <c r="F309" s="24" t="s">
        <v>1407</v>
      </c>
      <c r="G309" s="24" t="s">
        <v>1408</v>
      </c>
      <c r="H309" s="24" t="s">
        <v>1409</v>
      </c>
    </row>
    <row r="310" ht="61" customHeight="1" spans="1:8">
      <c r="A310" s="21">
        <v>308</v>
      </c>
      <c r="B310" s="25" t="s">
        <v>1410</v>
      </c>
      <c r="C310" s="26" t="s">
        <v>1411</v>
      </c>
      <c r="D310" s="25" t="s">
        <v>1397</v>
      </c>
      <c r="E310" s="25" t="s">
        <v>12</v>
      </c>
      <c r="F310" s="24" t="s">
        <v>1412</v>
      </c>
      <c r="G310" s="24" t="s">
        <v>1413</v>
      </c>
      <c r="H310" s="24" t="s">
        <v>1414</v>
      </c>
    </row>
    <row r="311" ht="61" customHeight="1" spans="1:8">
      <c r="A311" s="21">
        <v>309</v>
      </c>
      <c r="B311" s="25" t="s">
        <v>1415</v>
      </c>
      <c r="C311" s="26" t="s">
        <v>1416</v>
      </c>
      <c r="D311" s="25" t="s">
        <v>54</v>
      </c>
      <c r="E311" s="25" t="s">
        <v>12</v>
      </c>
      <c r="F311" s="24" t="s">
        <v>1417</v>
      </c>
      <c r="G311" s="24" t="s">
        <v>1418</v>
      </c>
      <c r="H311" s="24" t="s">
        <v>31</v>
      </c>
    </row>
    <row r="312" ht="28.5" spans="1:8">
      <c r="A312" s="21">
        <v>310</v>
      </c>
      <c r="B312" s="25" t="s">
        <v>1419</v>
      </c>
      <c r="C312" s="26" t="s">
        <v>1420</v>
      </c>
      <c r="D312" s="25" t="s">
        <v>161</v>
      </c>
      <c r="E312" s="22" t="s">
        <v>12</v>
      </c>
      <c r="F312" s="24" t="s">
        <v>1421</v>
      </c>
      <c r="G312" s="24" t="s">
        <v>1422</v>
      </c>
      <c r="H312" s="24" t="s">
        <v>1423</v>
      </c>
    </row>
    <row r="313" ht="28.5" spans="1:8">
      <c r="A313" s="21">
        <v>311</v>
      </c>
      <c r="B313" s="25" t="s">
        <v>1424</v>
      </c>
      <c r="C313" s="26" t="s">
        <v>1425</v>
      </c>
      <c r="D313" s="25" t="s">
        <v>161</v>
      </c>
      <c r="E313" s="22" t="s">
        <v>12</v>
      </c>
      <c r="F313" s="24" t="s">
        <v>1426</v>
      </c>
      <c r="G313" s="24" t="s">
        <v>1205</v>
      </c>
      <c r="H313" s="24" t="s">
        <v>1427</v>
      </c>
    </row>
    <row r="314" ht="42.75" spans="1:8">
      <c r="A314" s="21">
        <v>312</v>
      </c>
      <c r="B314" s="25" t="s">
        <v>1428</v>
      </c>
      <c r="C314" s="26" t="s">
        <v>1429</v>
      </c>
      <c r="D314" s="25" t="s">
        <v>161</v>
      </c>
      <c r="E314" s="22" t="s">
        <v>12</v>
      </c>
      <c r="F314" s="24" t="s">
        <v>1430</v>
      </c>
      <c r="G314" s="24" t="s">
        <v>1431</v>
      </c>
      <c r="H314" s="24" t="s">
        <v>1432</v>
      </c>
    </row>
    <row r="315" ht="71.25" spans="1:8">
      <c r="A315" s="21">
        <v>313</v>
      </c>
      <c r="B315" s="25" t="s">
        <v>1433</v>
      </c>
      <c r="C315" s="26" t="s">
        <v>1434</v>
      </c>
      <c r="D315" s="25" t="s">
        <v>235</v>
      </c>
      <c r="E315" s="22" t="s">
        <v>12</v>
      </c>
      <c r="F315" s="24" t="s">
        <v>1435</v>
      </c>
      <c r="G315" s="24" t="s">
        <v>1436</v>
      </c>
      <c r="H315" s="24" t="s">
        <v>1437</v>
      </c>
    </row>
    <row r="316" customHeight="1" spans="1:8">
      <c r="A316" s="21">
        <v>314</v>
      </c>
      <c r="B316" s="25" t="s">
        <v>1438</v>
      </c>
      <c r="C316" s="26" t="s">
        <v>1439</v>
      </c>
      <c r="D316" s="25" t="s">
        <v>130</v>
      </c>
      <c r="E316" s="22" t="s">
        <v>12</v>
      </c>
      <c r="F316" s="24" t="s">
        <v>1440</v>
      </c>
      <c r="G316" s="24" t="s">
        <v>1441</v>
      </c>
      <c r="H316" s="24" t="s">
        <v>1442</v>
      </c>
    </row>
    <row r="317" customHeight="1" spans="1:8">
      <c r="A317" s="21">
        <v>315</v>
      </c>
      <c r="B317" s="25" t="s">
        <v>1443</v>
      </c>
      <c r="C317" s="26" t="s">
        <v>1444</v>
      </c>
      <c r="D317" s="25" t="s">
        <v>626</v>
      </c>
      <c r="E317" s="25" t="s">
        <v>12</v>
      </c>
      <c r="F317" s="24" t="s">
        <v>1445</v>
      </c>
      <c r="G317" s="24" t="s">
        <v>1446</v>
      </c>
      <c r="H317" s="24" t="s">
        <v>629</v>
      </c>
    </row>
    <row r="318" ht="46" customHeight="1" spans="1:8">
      <c r="A318" s="21">
        <v>316</v>
      </c>
      <c r="B318" s="25" t="s">
        <v>1447</v>
      </c>
      <c r="C318" s="26" t="s">
        <v>1448</v>
      </c>
      <c r="D318" s="25" t="s">
        <v>11</v>
      </c>
      <c r="E318" s="25" t="s">
        <v>12</v>
      </c>
      <c r="F318" s="24" t="s">
        <v>1449</v>
      </c>
      <c r="G318" s="24" t="s">
        <v>1450</v>
      </c>
      <c r="H318" s="24" t="s">
        <v>1451</v>
      </c>
    </row>
    <row r="319" ht="63" customHeight="1" spans="1:8">
      <c r="A319" s="21">
        <v>317</v>
      </c>
      <c r="B319" s="25" t="s">
        <v>1452</v>
      </c>
      <c r="C319" s="26" t="s">
        <v>1453</v>
      </c>
      <c r="D319" s="25" t="s">
        <v>209</v>
      </c>
      <c r="E319" s="25" t="s">
        <v>12</v>
      </c>
      <c r="F319" s="24" t="s">
        <v>1454</v>
      </c>
      <c r="G319" s="24" t="s">
        <v>1455</v>
      </c>
      <c r="H319" s="24" t="s">
        <v>212</v>
      </c>
    </row>
    <row r="320" ht="52" customHeight="1" spans="1:8">
      <c r="A320" s="21">
        <v>318</v>
      </c>
      <c r="B320" s="25" t="s">
        <v>1456</v>
      </c>
      <c r="C320" s="26" t="s">
        <v>1457</v>
      </c>
      <c r="D320" s="25" t="s">
        <v>11</v>
      </c>
      <c r="E320" s="25" t="s">
        <v>12</v>
      </c>
      <c r="F320" s="24" t="s">
        <v>1458</v>
      </c>
      <c r="G320" s="24" t="s">
        <v>1459</v>
      </c>
      <c r="H320" s="24" t="s">
        <v>66</v>
      </c>
    </row>
    <row r="321" ht="36" customHeight="1" spans="1:8">
      <c r="A321" s="21">
        <v>319</v>
      </c>
      <c r="B321" s="25" t="s">
        <v>1460</v>
      </c>
      <c r="C321" s="26" t="s">
        <v>1461</v>
      </c>
      <c r="D321" s="25" t="s">
        <v>146</v>
      </c>
      <c r="E321" s="25" t="s">
        <v>12</v>
      </c>
      <c r="F321" s="24" t="s">
        <v>1462</v>
      </c>
      <c r="G321" s="24" t="s">
        <v>1463</v>
      </c>
      <c r="H321" s="27"/>
    </row>
    <row r="322" ht="75" customHeight="1" spans="1:8">
      <c r="A322" s="21">
        <v>320</v>
      </c>
      <c r="B322" s="25" t="s">
        <v>1464</v>
      </c>
      <c r="C322" s="26" t="s">
        <v>1465</v>
      </c>
      <c r="D322" s="25" t="s">
        <v>11</v>
      </c>
      <c r="E322" s="25" t="s">
        <v>12</v>
      </c>
      <c r="F322" s="24" t="s">
        <v>1466</v>
      </c>
      <c r="G322" s="24" t="s">
        <v>1467</v>
      </c>
      <c r="H322" s="24" t="s">
        <v>1468</v>
      </c>
    </row>
    <row r="323" ht="33" customHeight="1" spans="1:8">
      <c r="A323" s="21">
        <v>321</v>
      </c>
      <c r="B323" s="25" t="s">
        <v>1469</v>
      </c>
      <c r="C323" s="26" t="s">
        <v>1470</v>
      </c>
      <c r="D323" s="25" t="s">
        <v>161</v>
      </c>
      <c r="E323" s="25" t="s">
        <v>12</v>
      </c>
      <c r="F323" s="24" t="s">
        <v>1471</v>
      </c>
      <c r="G323" s="24" t="s">
        <v>1472</v>
      </c>
      <c r="H323" s="24" t="s">
        <v>1473</v>
      </c>
    </row>
    <row r="324" customHeight="1" spans="1:8">
      <c r="A324" s="21">
        <v>322</v>
      </c>
      <c r="B324" s="25" t="s">
        <v>1474</v>
      </c>
      <c r="C324" s="26" t="s">
        <v>1475</v>
      </c>
      <c r="D324" s="25" t="s">
        <v>626</v>
      </c>
      <c r="E324" s="25" t="s">
        <v>12</v>
      </c>
      <c r="F324" s="24" t="s">
        <v>1476</v>
      </c>
      <c r="G324" s="24" t="s">
        <v>1477</v>
      </c>
      <c r="H324" s="24" t="s">
        <v>701</v>
      </c>
    </row>
    <row r="325" ht="132" customHeight="1" spans="1:8">
      <c r="A325" s="21">
        <v>323</v>
      </c>
      <c r="B325" s="22" t="s">
        <v>1478</v>
      </c>
      <c r="C325" s="23" t="s">
        <v>1479</v>
      </c>
      <c r="D325" s="22" t="s">
        <v>498</v>
      </c>
      <c r="E325" s="22" t="s">
        <v>12</v>
      </c>
      <c r="F325" s="24" t="s">
        <v>1480</v>
      </c>
      <c r="G325" s="24" t="s">
        <v>1481</v>
      </c>
      <c r="H325" s="24" t="s">
        <v>1482</v>
      </c>
    </row>
    <row r="326" ht="28.5" spans="1:8">
      <c r="A326" s="21">
        <v>324</v>
      </c>
      <c r="B326" s="25" t="s">
        <v>1483</v>
      </c>
      <c r="C326" s="23" t="s">
        <v>1484</v>
      </c>
      <c r="D326" s="25" t="s">
        <v>23</v>
      </c>
      <c r="E326" s="25" t="s">
        <v>12</v>
      </c>
      <c r="F326" s="24" t="s">
        <v>1485</v>
      </c>
      <c r="G326" s="24" t="s">
        <v>1486</v>
      </c>
      <c r="H326" s="27" t="s">
        <v>363</v>
      </c>
    </row>
    <row r="327" ht="57" spans="1:8">
      <c r="A327" s="21">
        <v>325</v>
      </c>
      <c r="B327" s="25" t="s">
        <v>1487</v>
      </c>
      <c r="C327" s="26" t="s">
        <v>1488</v>
      </c>
      <c r="D327" s="25" t="s">
        <v>219</v>
      </c>
      <c r="E327" s="25" t="s">
        <v>12</v>
      </c>
      <c r="F327" s="24" t="s">
        <v>1489</v>
      </c>
      <c r="G327" s="24" t="s">
        <v>1490</v>
      </c>
      <c r="H327" s="24" t="s">
        <v>1491</v>
      </c>
    </row>
    <row r="328" ht="31" customHeight="1" spans="1:8">
      <c r="A328" s="21">
        <v>326</v>
      </c>
      <c r="B328" s="25" t="s">
        <v>1492</v>
      </c>
      <c r="C328" s="26" t="s">
        <v>1493</v>
      </c>
      <c r="D328" s="25" t="s">
        <v>615</v>
      </c>
      <c r="E328" s="25" t="s">
        <v>12</v>
      </c>
      <c r="F328" s="24" t="s">
        <v>1494</v>
      </c>
      <c r="G328" s="24" t="s">
        <v>1495</v>
      </c>
      <c r="H328" s="27"/>
    </row>
    <row r="329" ht="31" customHeight="1" spans="1:8">
      <c r="A329" s="21">
        <v>327</v>
      </c>
      <c r="B329" s="25" t="s">
        <v>1496</v>
      </c>
      <c r="C329" s="26" t="s">
        <v>1497</v>
      </c>
      <c r="D329" s="25" t="s">
        <v>167</v>
      </c>
      <c r="E329" s="25" t="s">
        <v>12</v>
      </c>
      <c r="F329" s="24" t="s">
        <v>1498</v>
      </c>
      <c r="G329" s="24" t="s">
        <v>1499</v>
      </c>
      <c r="H329" s="27"/>
    </row>
    <row r="330" customHeight="1" spans="1:8">
      <c r="A330" s="21">
        <v>328</v>
      </c>
      <c r="B330" s="25" t="s">
        <v>1500</v>
      </c>
      <c r="C330" s="26" t="s">
        <v>1501</v>
      </c>
      <c r="D330" s="25" t="s">
        <v>477</v>
      </c>
      <c r="E330" s="25" t="s">
        <v>12</v>
      </c>
      <c r="F330" s="24" t="s">
        <v>1502</v>
      </c>
      <c r="G330" s="24" t="s">
        <v>1503</v>
      </c>
      <c r="H330" s="27"/>
    </row>
    <row r="331" customHeight="1" spans="1:8">
      <c r="A331" s="21">
        <v>329</v>
      </c>
      <c r="B331" s="25" t="s">
        <v>1504</v>
      </c>
      <c r="C331" s="26" t="s">
        <v>1505</v>
      </c>
      <c r="D331" s="25" t="s">
        <v>23</v>
      </c>
      <c r="E331" s="25" t="s">
        <v>12</v>
      </c>
      <c r="F331" s="24" t="s">
        <v>1506</v>
      </c>
      <c r="G331" s="24" t="s">
        <v>1507</v>
      </c>
      <c r="H331" s="27"/>
    </row>
    <row r="332" ht="31" customHeight="1" spans="1:8">
      <c r="A332" s="21">
        <v>330</v>
      </c>
      <c r="B332" s="25" t="s">
        <v>1508</v>
      </c>
      <c r="C332" s="26" t="s">
        <v>1509</v>
      </c>
      <c r="D332" s="25" t="s">
        <v>146</v>
      </c>
      <c r="E332" s="25" t="s">
        <v>12</v>
      </c>
      <c r="F332" s="24" t="s">
        <v>1510</v>
      </c>
      <c r="G332" s="24" t="s">
        <v>1511</v>
      </c>
      <c r="H332" s="27" t="s">
        <v>31</v>
      </c>
    </row>
    <row r="333" customHeight="1" spans="1:8">
      <c r="A333" s="21">
        <v>331</v>
      </c>
      <c r="B333" s="25" t="s">
        <v>1512</v>
      </c>
      <c r="C333" s="26" t="s">
        <v>1513</v>
      </c>
      <c r="D333" s="25" t="s">
        <v>251</v>
      </c>
      <c r="E333" s="25" t="s">
        <v>12</v>
      </c>
      <c r="F333" s="24" t="s">
        <v>1514</v>
      </c>
      <c r="G333" s="24" t="s">
        <v>1515</v>
      </c>
      <c r="H333" s="24" t="s">
        <v>1516</v>
      </c>
    </row>
    <row r="334" customHeight="1" spans="1:8">
      <c r="A334" s="21">
        <v>332</v>
      </c>
      <c r="B334" s="25" t="s">
        <v>1517</v>
      </c>
      <c r="C334" s="26" t="s">
        <v>1518</v>
      </c>
      <c r="D334" s="25" t="s">
        <v>1519</v>
      </c>
      <c r="E334" s="25" t="s">
        <v>12</v>
      </c>
      <c r="F334" s="24" t="s">
        <v>1520</v>
      </c>
      <c r="G334" s="24" t="s">
        <v>1521</v>
      </c>
      <c r="H334" s="24" t="s">
        <v>1522</v>
      </c>
    </row>
    <row r="335" customHeight="1" spans="1:8">
      <c r="A335" s="21">
        <v>333</v>
      </c>
      <c r="B335" s="25" t="s">
        <v>1523</v>
      </c>
      <c r="C335" s="26" t="s">
        <v>1524</v>
      </c>
      <c r="D335" s="25" t="s">
        <v>130</v>
      </c>
      <c r="E335" s="25" t="s">
        <v>12</v>
      </c>
      <c r="F335" s="24" t="s">
        <v>1525</v>
      </c>
      <c r="G335" s="24" t="s">
        <v>1526</v>
      </c>
      <c r="H335" s="27" t="s">
        <v>191</v>
      </c>
    </row>
    <row r="336" customHeight="1" spans="1:8">
      <c r="A336" s="21">
        <v>334</v>
      </c>
      <c r="B336" s="25" t="s">
        <v>1527</v>
      </c>
      <c r="C336" s="26" t="s">
        <v>1528</v>
      </c>
      <c r="D336" s="25" t="s">
        <v>23</v>
      </c>
      <c r="E336" s="25" t="s">
        <v>12</v>
      </c>
      <c r="F336" s="24" t="s">
        <v>1529</v>
      </c>
      <c r="G336" s="24" t="s">
        <v>1530</v>
      </c>
      <c r="H336" s="27"/>
    </row>
    <row r="337" customHeight="1" spans="1:8">
      <c r="A337" s="21">
        <v>335</v>
      </c>
      <c r="B337" s="25" t="s">
        <v>1531</v>
      </c>
      <c r="C337" s="26" t="s">
        <v>1532</v>
      </c>
      <c r="D337" s="25" t="s">
        <v>130</v>
      </c>
      <c r="E337" s="25" t="s">
        <v>12</v>
      </c>
      <c r="F337" s="24" t="s">
        <v>1533</v>
      </c>
      <c r="G337" s="24" t="s">
        <v>1534</v>
      </c>
      <c r="H337" s="27"/>
    </row>
    <row r="338" ht="33" customHeight="1" spans="1:8">
      <c r="A338" s="21">
        <v>336</v>
      </c>
      <c r="B338" s="25" t="s">
        <v>1535</v>
      </c>
      <c r="C338" s="26" t="s">
        <v>1536</v>
      </c>
      <c r="D338" s="25" t="s">
        <v>591</v>
      </c>
      <c r="E338" s="25" t="s">
        <v>12</v>
      </c>
      <c r="F338" s="24" t="s">
        <v>1537</v>
      </c>
      <c r="G338" s="24" t="s">
        <v>1538</v>
      </c>
      <c r="H338" s="24" t="s">
        <v>1539</v>
      </c>
    </row>
    <row r="339" customHeight="1" spans="1:8">
      <c r="A339" s="21">
        <v>337</v>
      </c>
      <c r="B339" s="25" t="s">
        <v>1540</v>
      </c>
      <c r="C339" s="26" t="s">
        <v>1541</v>
      </c>
      <c r="D339" s="25" t="s">
        <v>203</v>
      </c>
      <c r="E339" s="25" t="s">
        <v>12</v>
      </c>
      <c r="F339" s="27" t="s">
        <v>1542</v>
      </c>
      <c r="G339" s="24" t="s">
        <v>1543</v>
      </c>
      <c r="H339" s="24" t="s">
        <v>1544</v>
      </c>
    </row>
    <row r="340" customHeight="1" spans="1:8">
      <c r="A340" s="21">
        <v>338</v>
      </c>
      <c r="B340" s="25" t="s">
        <v>1545</v>
      </c>
      <c r="C340" s="26" t="s">
        <v>1546</v>
      </c>
      <c r="D340" s="25" t="s">
        <v>375</v>
      </c>
      <c r="E340" s="22" t="s">
        <v>12</v>
      </c>
      <c r="F340" s="24" t="s">
        <v>1547</v>
      </c>
      <c r="G340" s="24" t="s">
        <v>1548</v>
      </c>
      <c r="H340" s="27"/>
    </row>
    <row r="341" customHeight="1" spans="1:8">
      <c r="A341" s="21">
        <v>339</v>
      </c>
      <c r="B341" s="25" t="s">
        <v>1549</v>
      </c>
      <c r="C341" s="26" t="s">
        <v>1550</v>
      </c>
      <c r="D341" s="25" t="s">
        <v>146</v>
      </c>
      <c r="E341" s="25" t="s">
        <v>12</v>
      </c>
      <c r="F341" s="24" t="s">
        <v>1551</v>
      </c>
      <c r="G341" s="24" t="s">
        <v>1552</v>
      </c>
      <c r="H341" s="27"/>
    </row>
    <row r="342" customHeight="1" spans="1:8">
      <c r="A342" s="21">
        <v>340</v>
      </c>
      <c r="B342" s="25" t="s">
        <v>1553</v>
      </c>
      <c r="C342" s="26" t="s">
        <v>1554</v>
      </c>
      <c r="D342" s="25" t="s">
        <v>219</v>
      </c>
      <c r="E342" s="25" t="s">
        <v>12</v>
      </c>
      <c r="F342" s="24" t="s">
        <v>1555</v>
      </c>
      <c r="G342" s="24" t="s">
        <v>1556</v>
      </c>
      <c r="H342" s="24" t="s">
        <v>1557</v>
      </c>
    </row>
    <row r="343" customHeight="1" spans="1:8">
      <c r="A343" s="21">
        <v>341</v>
      </c>
      <c r="B343" s="25" t="s">
        <v>1558</v>
      </c>
      <c r="C343" s="26" t="s">
        <v>1559</v>
      </c>
      <c r="D343" s="25" t="s">
        <v>389</v>
      </c>
      <c r="E343" s="25" t="s">
        <v>12</v>
      </c>
      <c r="F343" s="24" t="s">
        <v>1560</v>
      </c>
      <c r="G343" s="24" t="s">
        <v>1561</v>
      </c>
      <c r="H343" s="24" t="s">
        <v>1562</v>
      </c>
    </row>
    <row r="344" ht="47" customHeight="1" spans="1:8">
      <c r="A344" s="21">
        <v>342</v>
      </c>
      <c r="B344" s="25" t="s">
        <v>1563</v>
      </c>
      <c r="C344" s="26" t="s">
        <v>1564</v>
      </c>
      <c r="D344" s="25" t="s">
        <v>302</v>
      </c>
      <c r="E344" s="25" t="s">
        <v>12</v>
      </c>
      <c r="F344" s="24" t="s">
        <v>1565</v>
      </c>
      <c r="G344" s="24" t="s">
        <v>1566</v>
      </c>
      <c r="H344" s="24" t="s">
        <v>1567</v>
      </c>
    </row>
    <row r="345" customHeight="1" spans="1:8">
      <c r="A345" s="21">
        <v>343</v>
      </c>
      <c r="B345" s="25" t="s">
        <v>1568</v>
      </c>
      <c r="C345" s="26" t="s">
        <v>1569</v>
      </c>
      <c r="D345" s="25" t="s">
        <v>277</v>
      </c>
      <c r="E345" s="22" t="s">
        <v>12</v>
      </c>
      <c r="F345" s="24" t="s">
        <v>1570</v>
      </c>
      <c r="G345" s="24" t="s">
        <v>1571</v>
      </c>
      <c r="H345" s="27"/>
    </row>
    <row r="346" customHeight="1" spans="1:8">
      <c r="A346" s="21">
        <v>344</v>
      </c>
      <c r="B346" s="25" t="s">
        <v>1572</v>
      </c>
      <c r="C346" s="26" t="s">
        <v>1573</v>
      </c>
      <c r="D346" s="25" t="s">
        <v>1574</v>
      </c>
      <c r="E346" s="22" t="s">
        <v>12</v>
      </c>
      <c r="F346" s="24" t="s">
        <v>1575</v>
      </c>
      <c r="G346" s="24" t="s">
        <v>1576</v>
      </c>
      <c r="H346" s="27"/>
    </row>
    <row r="347" customHeight="1" spans="1:8">
      <c r="A347" s="21">
        <v>345</v>
      </c>
      <c r="B347" s="22" t="s">
        <v>1577</v>
      </c>
      <c r="C347" s="23" t="s">
        <v>1578</v>
      </c>
      <c r="D347" s="22" t="s">
        <v>194</v>
      </c>
      <c r="E347" s="22" t="s">
        <v>12</v>
      </c>
      <c r="F347" s="24" t="s">
        <v>1579</v>
      </c>
      <c r="G347" s="24" t="s">
        <v>1580</v>
      </c>
      <c r="H347" s="27"/>
    </row>
    <row r="348" customHeight="1" spans="1:8">
      <c r="A348" s="21">
        <v>346</v>
      </c>
      <c r="B348" s="22" t="s">
        <v>1581</v>
      </c>
      <c r="C348" s="23" t="s">
        <v>1582</v>
      </c>
      <c r="D348" s="22" t="s">
        <v>135</v>
      </c>
      <c r="E348" s="22" t="s">
        <v>12</v>
      </c>
      <c r="F348" s="24" t="s">
        <v>1583</v>
      </c>
      <c r="G348" s="24" t="s">
        <v>1584</v>
      </c>
      <c r="H348" s="24" t="s">
        <v>555</v>
      </c>
    </row>
    <row r="349" ht="34" customHeight="1" spans="1:8">
      <c r="A349" s="21">
        <v>347</v>
      </c>
      <c r="B349" s="26" t="s">
        <v>1585</v>
      </c>
      <c r="C349" s="26" t="s">
        <v>1586</v>
      </c>
      <c r="D349" s="26" t="s">
        <v>23</v>
      </c>
      <c r="E349" s="26" t="s">
        <v>12</v>
      </c>
      <c r="F349" s="24" t="s">
        <v>1587</v>
      </c>
      <c r="G349" s="24" t="s">
        <v>1588</v>
      </c>
      <c r="H349" s="27" t="s">
        <v>26</v>
      </c>
    </row>
    <row r="350" customHeight="1" spans="1:8">
      <c r="A350" s="21">
        <v>348</v>
      </c>
      <c r="B350" s="26" t="s">
        <v>1589</v>
      </c>
      <c r="C350" s="26" t="s">
        <v>1590</v>
      </c>
      <c r="D350" s="26" t="s">
        <v>591</v>
      </c>
      <c r="E350" s="26" t="s">
        <v>12</v>
      </c>
      <c r="F350" s="24" t="s">
        <v>1591</v>
      </c>
      <c r="G350" s="24" t="s">
        <v>1592</v>
      </c>
      <c r="H350" s="24" t="s">
        <v>1593</v>
      </c>
    </row>
    <row r="351" customHeight="1" spans="1:8">
      <c r="A351" s="21">
        <v>349</v>
      </c>
      <c r="B351" s="25" t="s">
        <v>1594</v>
      </c>
      <c r="C351" s="26" t="s">
        <v>1595</v>
      </c>
      <c r="D351" s="25" t="s">
        <v>23</v>
      </c>
      <c r="E351" s="25" t="s">
        <v>12</v>
      </c>
      <c r="F351" s="24" t="s">
        <v>1596</v>
      </c>
      <c r="G351" s="24" t="s">
        <v>1597</v>
      </c>
      <c r="H351" s="27"/>
    </row>
    <row r="352" ht="30" customHeight="1" spans="1:8">
      <c r="A352" s="21">
        <v>350</v>
      </c>
      <c r="B352" s="25" t="s">
        <v>1598</v>
      </c>
      <c r="C352" s="26" t="s">
        <v>1599</v>
      </c>
      <c r="D352" s="25" t="s">
        <v>626</v>
      </c>
      <c r="E352" s="25" t="s">
        <v>12</v>
      </c>
      <c r="F352" s="24" t="s">
        <v>1600</v>
      </c>
      <c r="G352" s="24" t="s">
        <v>1601</v>
      </c>
      <c r="H352" s="27"/>
    </row>
    <row r="353" customHeight="1" spans="1:8">
      <c r="A353" s="21">
        <v>351</v>
      </c>
      <c r="B353" s="25" t="s">
        <v>1602</v>
      </c>
      <c r="C353" s="26" t="s">
        <v>1603</v>
      </c>
      <c r="D353" s="25" t="s">
        <v>135</v>
      </c>
      <c r="E353" s="25" t="s">
        <v>12</v>
      </c>
      <c r="F353" s="24" t="s">
        <v>1604</v>
      </c>
      <c r="G353" s="24" t="s">
        <v>1605</v>
      </c>
      <c r="H353" s="24" t="s">
        <v>555</v>
      </c>
    </row>
    <row r="354" ht="61" customHeight="1" spans="1:8">
      <c r="A354" s="21">
        <v>352</v>
      </c>
      <c r="B354" s="25" t="s">
        <v>1606</v>
      </c>
      <c r="C354" s="26" t="s">
        <v>1607</v>
      </c>
      <c r="D354" s="25" t="s">
        <v>146</v>
      </c>
      <c r="E354" s="25" t="s">
        <v>12</v>
      </c>
      <c r="F354" s="24" t="s">
        <v>1608</v>
      </c>
      <c r="G354" s="24" t="s">
        <v>1609</v>
      </c>
      <c r="H354" s="27" t="s">
        <v>447</v>
      </c>
    </row>
    <row r="355" ht="43" customHeight="1" spans="1:8">
      <c r="A355" s="21">
        <v>353</v>
      </c>
      <c r="B355" s="25" t="s">
        <v>1610</v>
      </c>
      <c r="C355" s="26" t="s">
        <v>1611</v>
      </c>
      <c r="D355" s="25" t="s">
        <v>261</v>
      </c>
      <c r="E355" s="25" t="s">
        <v>12</v>
      </c>
      <c r="F355" s="24" t="s">
        <v>1612</v>
      </c>
      <c r="G355" s="24" t="s">
        <v>1613</v>
      </c>
      <c r="H355" s="24" t="s">
        <v>264</v>
      </c>
    </row>
    <row r="356" ht="30" customHeight="1" spans="1:8">
      <c r="A356" s="21">
        <v>354</v>
      </c>
      <c r="B356" s="25" t="s">
        <v>1614</v>
      </c>
      <c r="C356" s="26" t="s">
        <v>1615</v>
      </c>
      <c r="D356" s="25" t="s">
        <v>1616</v>
      </c>
      <c r="E356" s="25" t="s">
        <v>12</v>
      </c>
      <c r="F356" s="28" t="s">
        <v>1617</v>
      </c>
      <c r="G356" s="28" t="s">
        <v>1618</v>
      </c>
      <c r="H356" s="24" t="s">
        <v>1619</v>
      </c>
    </row>
    <row r="357" ht="32" customHeight="1" spans="1:8">
      <c r="A357" s="21">
        <v>355</v>
      </c>
      <c r="B357" s="25" t="s">
        <v>1620</v>
      </c>
      <c r="C357" s="26" t="s">
        <v>1621</v>
      </c>
      <c r="D357" s="25" t="s">
        <v>11</v>
      </c>
      <c r="E357" s="25" t="s">
        <v>12</v>
      </c>
      <c r="F357" s="28" t="s">
        <v>1622</v>
      </c>
      <c r="G357" s="28" t="s">
        <v>1623</v>
      </c>
      <c r="H357" s="24" t="s">
        <v>15</v>
      </c>
    </row>
    <row r="358" ht="30" customHeight="1" spans="1:8">
      <c r="A358" s="21">
        <v>356</v>
      </c>
      <c r="B358" s="22" t="s">
        <v>1624</v>
      </c>
      <c r="C358" s="23" t="s">
        <v>1625</v>
      </c>
      <c r="D358" s="22" t="s">
        <v>11</v>
      </c>
      <c r="E358" s="22" t="s">
        <v>12</v>
      </c>
      <c r="F358" s="24" t="s">
        <v>1626</v>
      </c>
      <c r="G358" s="24" t="s">
        <v>1627</v>
      </c>
      <c r="H358" s="27"/>
    </row>
    <row r="359" ht="30" customHeight="1" spans="1:8">
      <c r="A359" s="21">
        <v>357</v>
      </c>
      <c r="B359" s="22" t="s">
        <v>1628</v>
      </c>
      <c r="C359" s="23" t="s">
        <v>1629</v>
      </c>
      <c r="D359" s="22" t="s">
        <v>1309</v>
      </c>
      <c r="E359" s="22" t="s">
        <v>12</v>
      </c>
      <c r="F359" s="24" t="s">
        <v>1630</v>
      </c>
      <c r="G359" s="24" t="s">
        <v>1631</v>
      </c>
      <c r="H359" s="24" t="s">
        <v>1312</v>
      </c>
    </row>
    <row r="360" ht="30" customHeight="1" spans="1:8">
      <c r="A360" s="21">
        <v>358</v>
      </c>
      <c r="B360" s="22" t="s">
        <v>1632</v>
      </c>
      <c r="C360" s="23" t="s">
        <v>1633</v>
      </c>
      <c r="D360" s="22" t="s">
        <v>23</v>
      </c>
      <c r="E360" s="22" t="s">
        <v>12</v>
      </c>
      <c r="F360" s="33" t="s">
        <v>1634</v>
      </c>
      <c r="G360" s="24" t="s">
        <v>1635</v>
      </c>
      <c r="H360" s="27" t="s">
        <v>26</v>
      </c>
    </row>
    <row r="361" ht="30" customHeight="1" spans="1:8">
      <c r="A361" s="21">
        <v>359</v>
      </c>
      <c r="B361" s="22" t="s">
        <v>1636</v>
      </c>
      <c r="C361" s="22" t="s">
        <v>1637</v>
      </c>
      <c r="D361" s="22" t="s">
        <v>23</v>
      </c>
      <c r="E361" s="22" t="s">
        <v>12</v>
      </c>
      <c r="F361" s="24" t="s">
        <v>1638</v>
      </c>
      <c r="G361" s="24" t="s">
        <v>1639</v>
      </c>
      <c r="H361" s="27" t="s">
        <v>26</v>
      </c>
    </row>
    <row r="362" ht="30" customHeight="1" spans="1:8">
      <c r="A362" s="21">
        <v>360</v>
      </c>
      <c r="B362" s="22" t="s">
        <v>1640</v>
      </c>
      <c r="C362" s="48" t="s">
        <v>1641</v>
      </c>
      <c r="D362" s="22" t="s">
        <v>161</v>
      </c>
      <c r="E362" s="22" t="s">
        <v>12</v>
      </c>
      <c r="F362" s="24" t="s">
        <v>1642</v>
      </c>
      <c r="G362" s="24" t="s">
        <v>1643</v>
      </c>
      <c r="H362" s="24" t="s">
        <v>1644</v>
      </c>
    </row>
    <row r="363" ht="31" customHeight="1" spans="1:8">
      <c r="A363" s="21">
        <v>361</v>
      </c>
      <c r="B363" s="25" t="s">
        <v>1645</v>
      </c>
      <c r="C363" s="26" t="s">
        <v>1646</v>
      </c>
      <c r="D363" s="25" t="s">
        <v>146</v>
      </c>
      <c r="E363" s="25" t="s">
        <v>12</v>
      </c>
      <c r="F363" s="24" t="s">
        <v>1647</v>
      </c>
      <c r="G363" s="24" t="s">
        <v>1648</v>
      </c>
      <c r="H363" s="27"/>
    </row>
    <row r="364" ht="31" customHeight="1" spans="1:8">
      <c r="A364" s="21">
        <v>362</v>
      </c>
      <c r="B364" s="25" t="s">
        <v>1649</v>
      </c>
      <c r="C364" s="26" t="s">
        <v>1650</v>
      </c>
      <c r="D364" s="25" t="s">
        <v>152</v>
      </c>
      <c r="E364" s="25" t="s">
        <v>12</v>
      </c>
      <c r="F364" s="24" t="s">
        <v>1651</v>
      </c>
      <c r="G364" s="24" t="s">
        <v>1652</v>
      </c>
      <c r="H364" s="24" t="s">
        <v>1653</v>
      </c>
    </row>
    <row r="365" ht="31" customHeight="1" spans="1:8">
      <c r="A365" s="21">
        <v>363</v>
      </c>
      <c r="B365" s="25" t="s">
        <v>1654</v>
      </c>
      <c r="C365" s="26" t="s">
        <v>1655</v>
      </c>
      <c r="D365" s="25" t="s">
        <v>23</v>
      </c>
      <c r="E365" s="25" t="s">
        <v>12</v>
      </c>
      <c r="F365" s="24" t="s">
        <v>1656</v>
      </c>
      <c r="G365" s="24" t="s">
        <v>1657</v>
      </c>
      <c r="H365" s="27"/>
    </row>
    <row r="366" customHeight="1" spans="1:8">
      <c r="A366" s="21">
        <v>364</v>
      </c>
      <c r="B366" s="25" t="s">
        <v>1658</v>
      </c>
      <c r="C366" s="26" t="s">
        <v>1659</v>
      </c>
      <c r="D366" s="25" t="s">
        <v>1397</v>
      </c>
      <c r="E366" s="25" t="s">
        <v>12</v>
      </c>
      <c r="F366" s="24" t="s">
        <v>1660</v>
      </c>
      <c r="G366" s="24" t="s">
        <v>1661</v>
      </c>
      <c r="H366" s="24" t="s">
        <v>1662</v>
      </c>
    </row>
    <row r="367" ht="31" customHeight="1" spans="1:8">
      <c r="A367" s="21">
        <v>365</v>
      </c>
      <c r="B367" s="25" t="s">
        <v>1663</v>
      </c>
      <c r="C367" s="26" t="s">
        <v>1664</v>
      </c>
      <c r="D367" s="25" t="s">
        <v>23</v>
      </c>
      <c r="E367" s="25" t="s">
        <v>12</v>
      </c>
      <c r="F367" s="24" t="s">
        <v>1665</v>
      </c>
      <c r="G367" s="24" t="s">
        <v>1666</v>
      </c>
      <c r="H367" s="27"/>
    </row>
    <row r="368" ht="75" customHeight="1" spans="1:8">
      <c r="A368" s="21">
        <v>366</v>
      </c>
      <c r="B368" s="25" t="s">
        <v>1667</v>
      </c>
      <c r="C368" s="26" t="s">
        <v>1668</v>
      </c>
      <c r="D368" s="25" t="s">
        <v>251</v>
      </c>
      <c r="E368" s="25" t="s">
        <v>12</v>
      </c>
      <c r="F368" s="24" t="s">
        <v>1669</v>
      </c>
      <c r="G368" s="24" t="s">
        <v>1670</v>
      </c>
      <c r="H368" s="24" t="s">
        <v>1671</v>
      </c>
    </row>
    <row r="369" customHeight="1" spans="1:8">
      <c r="A369" s="21">
        <v>367</v>
      </c>
      <c r="B369" s="22" t="s">
        <v>1672</v>
      </c>
      <c r="C369" s="23" t="s">
        <v>1673</v>
      </c>
      <c r="D369" s="22" t="s">
        <v>194</v>
      </c>
      <c r="E369" s="22" t="s">
        <v>12</v>
      </c>
      <c r="F369" s="24" t="s">
        <v>1674</v>
      </c>
      <c r="G369" s="24" t="s">
        <v>1675</v>
      </c>
      <c r="H369" s="27"/>
    </row>
    <row r="370" customHeight="1" spans="1:8">
      <c r="A370" s="21">
        <v>368</v>
      </c>
      <c r="B370" s="22" t="s">
        <v>1676</v>
      </c>
      <c r="C370" s="23" t="s">
        <v>1677</v>
      </c>
      <c r="D370" s="22" t="s">
        <v>194</v>
      </c>
      <c r="E370" s="22" t="s">
        <v>12</v>
      </c>
      <c r="F370" s="24" t="s">
        <v>1678</v>
      </c>
      <c r="G370" s="24" t="s">
        <v>1679</v>
      </c>
      <c r="H370" s="24" t="s">
        <v>1680</v>
      </c>
    </row>
    <row r="371" customHeight="1" spans="1:8">
      <c r="A371" s="21">
        <v>369</v>
      </c>
      <c r="B371" s="22" t="s">
        <v>1681</v>
      </c>
      <c r="C371" s="23" t="s">
        <v>1682</v>
      </c>
      <c r="D371" s="22" t="s">
        <v>23</v>
      </c>
      <c r="E371" s="22" t="s">
        <v>12</v>
      </c>
      <c r="F371" s="24" t="s">
        <v>1683</v>
      </c>
      <c r="G371" s="24" t="s">
        <v>1684</v>
      </c>
      <c r="H371" s="24" t="s">
        <v>26</v>
      </c>
    </row>
    <row r="372" ht="35.15" customHeight="1" spans="1:8">
      <c r="A372" s="21">
        <v>370</v>
      </c>
      <c r="B372" s="22" t="s">
        <v>1685</v>
      </c>
      <c r="C372" s="23" t="s">
        <v>1686</v>
      </c>
      <c r="D372" s="22" t="s">
        <v>11</v>
      </c>
      <c r="E372" s="22" t="s">
        <v>12</v>
      </c>
      <c r="F372" s="24" t="s">
        <v>1687</v>
      </c>
      <c r="G372" s="24" t="s">
        <v>1688</v>
      </c>
      <c r="H372" s="24" t="s">
        <v>1689</v>
      </c>
    </row>
    <row r="373" ht="32.15" customHeight="1" spans="1:8">
      <c r="A373" s="21">
        <v>371</v>
      </c>
      <c r="B373" s="22" t="s">
        <v>1690</v>
      </c>
      <c r="C373" s="23" t="s">
        <v>1691</v>
      </c>
      <c r="D373" s="22" t="s">
        <v>11</v>
      </c>
      <c r="E373" s="22" t="s">
        <v>12</v>
      </c>
      <c r="F373" s="24" t="s">
        <v>1692</v>
      </c>
      <c r="G373" s="24" t="s">
        <v>1693</v>
      </c>
      <c r="H373" s="24"/>
    </row>
    <row r="374" ht="32.15" customHeight="1" spans="1:8">
      <c r="A374" s="21">
        <v>372</v>
      </c>
      <c r="B374" s="25" t="s">
        <v>1694</v>
      </c>
      <c r="C374" s="26" t="s">
        <v>1695</v>
      </c>
      <c r="D374" s="25" t="s">
        <v>167</v>
      </c>
      <c r="E374" s="22" t="s">
        <v>12</v>
      </c>
      <c r="F374" s="24" t="s">
        <v>1696</v>
      </c>
      <c r="G374" s="24" t="s">
        <v>1697</v>
      </c>
      <c r="H374" s="27"/>
    </row>
    <row r="375" ht="32.15" customHeight="1" spans="1:8">
      <c r="A375" s="21">
        <v>373</v>
      </c>
      <c r="B375" s="25" t="s">
        <v>1698</v>
      </c>
      <c r="C375" s="26" t="s">
        <v>1699</v>
      </c>
      <c r="D375" s="25" t="s">
        <v>219</v>
      </c>
      <c r="E375" s="25" t="s">
        <v>12</v>
      </c>
      <c r="F375" s="24" t="s">
        <v>1700</v>
      </c>
      <c r="G375" s="24" t="s">
        <v>1701</v>
      </c>
      <c r="H375" s="27"/>
    </row>
    <row r="376" ht="32.15" customHeight="1" spans="1:8">
      <c r="A376" s="21">
        <v>374</v>
      </c>
      <c r="B376" s="25" t="s">
        <v>1702</v>
      </c>
      <c r="C376" s="26" t="s">
        <v>1703</v>
      </c>
      <c r="D376" s="25" t="s">
        <v>11</v>
      </c>
      <c r="E376" s="25" t="s">
        <v>12</v>
      </c>
      <c r="F376" s="24" t="s">
        <v>1704</v>
      </c>
      <c r="G376" s="24" t="s">
        <v>1705</v>
      </c>
      <c r="H376" s="27"/>
    </row>
    <row r="377" customHeight="1" spans="1:8">
      <c r="A377" s="21">
        <v>375</v>
      </c>
      <c r="B377" s="25" t="s">
        <v>1706</v>
      </c>
      <c r="C377" s="26" t="s">
        <v>1707</v>
      </c>
      <c r="D377" s="25" t="s">
        <v>11</v>
      </c>
      <c r="E377" s="25" t="s">
        <v>12</v>
      </c>
      <c r="F377" s="24" t="s">
        <v>1708</v>
      </c>
      <c r="G377" s="24" t="s">
        <v>1709</v>
      </c>
      <c r="H377" s="27"/>
    </row>
    <row r="378" ht="30" customHeight="1" spans="1:8">
      <c r="A378" s="21">
        <v>376</v>
      </c>
      <c r="B378" s="25" t="s">
        <v>1710</v>
      </c>
      <c r="C378" s="26" t="s">
        <v>1711</v>
      </c>
      <c r="D378" s="25" t="s">
        <v>194</v>
      </c>
      <c r="E378" s="22" t="s">
        <v>12</v>
      </c>
      <c r="F378" s="24" t="s">
        <v>1712</v>
      </c>
      <c r="G378" s="24" t="s">
        <v>1713</v>
      </c>
      <c r="H378" s="27"/>
    </row>
    <row r="379" ht="30" customHeight="1" spans="1:8">
      <c r="A379" s="21">
        <v>377</v>
      </c>
      <c r="B379" s="25" t="s">
        <v>1714</v>
      </c>
      <c r="C379" s="26" t="s">
        <v>1715</v>
      </c>
      <c r="D379" s="25" t="s">
        <v>203</v>
      </c>
      <c r="E379" s="22" t="s">
        <v>12</v>
      </c>
      <c r="F379" s="24" t="s">
        <v>1716</v>
      </c>
      <c r="G379" s="24" t="s">
        <v>1717</v>
      </c>
      <c r="H379" s="24" t="s">
        <v>1718</v>
      </c>
    </row>
    <row r="380" ht="30" customHeight="1" spans="1:8">
      <c r="A380" s="21">
        <v>378</v>
      </c>
      <c r="B380" s="25" t="s">
        <v>1719</v>
      </c>
      <c r="C380" s="26" t="s">
        <v>1720</v>
      </c>
      <c r="D380" s="25" t="s">
        <v>135</v>
      </c>
      <c r="E380" s="22" t="s">
        <v>12</v>
      </c>
      <c r="F380" s="24" t="s">
        <v>1721</v>
      </c>
      <c r="G380" s="24" t="s">
        <v>1722</v>
      </c>
      <c r="H380" s="27" t="s">
        <v>608</v>
      </c>
    </row>
    <row r="381" customHeight="1" spans="1:8">
      <c r="A381" s="21">
        <v>379</v>
      </c>
      <c r="B381" s="25" t="s">
        <v>1723</v>
      </c>
      <c r="C381" s="26" t="s">
        <v>1724</v>
      </c>
      <c r="D381" s="25" t="s">
        <v>219</v>
      </c>
      <c r="E381" s="25" t="s">
        <v>12</v>
      </c>
      <c r="F381" s="28" t="s">
        <v>1725</v>
      </c>
      <c r="G381" s="28" t="s">
        <v>1726</v>
      </c>
      <c r="H381" s="24" t="s">
        <v>1727</v>
      </c>
    </row>
    <row r="382" customHeight="1" spans="1:8">
      <c r="A382" s="21">
        <v>380</v>
      </c>
      <c r="B382" s="25" t="s">
        <v>1728</v>
      </c>
      <c r="C382" s="26" t="s">
        <v>1729</v>
      </c>
      <c r="D382" s="25" t="s">
        <v>146</v>
      </c>
      <c r="E382" s="22" t="s">
        <v>12</v>
      </c>
      <c r="F382" s="24" t="s">
        <v>1730</v>
      </c>
      <c r="G382" s="24" t="s">
        <v>1731</v>
      </c>
      <c r="H382" s="27" t="s">
        <v>447</v>
      </c>
    </row>
    <row r="383" ht="33" customHeight="1" spans="1:8">
      <c r="A383" s="21">
        <v>381</v>
      </c>
      <c r="B383" s="25" t="s">
        <v>1732</v>
      </c>
      <c r="C383" s="26" t="s">
        <v>1733</v>
      </c>
      <c r="D383" s="25" t="s">
        <v>11</v>
      </c>
      <c r="E383" s="22" t="s">
        <v>12</v>
      </c>
      <c r="F383" s="24" t="s">
        <v>1734</v>
      </c>
      <c r="G383" s="24" t="s">
        <v>1735</v>
      </c>
      <c r="H383" s="27" t="s">
        <v>1736</v>
      </c>
    </row>
    <row r="384" ht="24" customHeight="1" spans="1:8">
      <c r="A384" s="21">
        <v>382</v>
      </c>
      <c r="B384" s="25" t="s">
        <v>1737</v>
      </c>
      <c r="C384" s="26" t="s">
        <v>1738</v>
      </c>
      <c r="D384" s="25" t="s">
        <v>261</v>
      </c>
      <c r="E384" s="22" t="s">
        <v>12</v>
      </c>
      <c r="F384" s="24" t="s">
        <v>1739</v>
      </c>
      <c r="G384" s="24" t="s">
        <v>1740</v>
      </c>
      <c r="H384" s="24" t="s">
        <v>264</v>
      </c>
    </row>
    <row r="385" ht="29.15" customHeight="1" spans="1:8">
      <c r="A385" s="21">
        <v>383</v>
      </c>
      <c r="B385" s="25" t="s">
        <v>1741</v>
      </c>
      <c r="C385" s="26" t="s">
        <v>1742</v>
      </c>
      <c r="D385" s="25" t="s">
        <v>11</v>
      </c>
      <c r="E385" s="22" t="s">
        <v>12</v>
      </c>
      <c r="F385" s="24" t="s">
        <v>1743</v>
      </c>
      <c r="G385" s="24" t="s">
        <v>1744</v>
      </c>
      <c r="H385" s="24"/>
    </row>
    <row r="386" ht="31" customHeight="1" spans="1:8">
      <c r="A386" s="21">
        <v>384</v>
      </c>
      <c r="B386" s="25" t="s">
        <v>1745</v>
      </c>
      <c r="C386" s="26" t="s">
        <v>1746</v>
      </c>
      <c r="D386" s="25" t="s">
        <v>346</v>
      </c>
      <c r="E386" s="22" t="s">
        <v>12</v>
      </c>
      <c r="F386" s="24" t="s">
        <v>1747</v>
      </c>
      <c r="G386" s="24" t="s">
        <v>1748</v>
      </c>
      <c r="H386" s="27"/>
    </row>
    <row r="387" ht="31" customHeight="1" spans="1:8">
      <c r="A387" s="21">
        <v>385</v>
      </c>
      <c r="B387" s="25" t="s">
        <v>1749</v>
      </c>
      <c r="C387" s="26" t="s">
        <v>1750</v>
      </c>
      <c r="D387" s="25" t="s">
        <v>346</v>
      </c>
      <c r="E387" s="25" t="s">
        <v>12</v>
      </c>
      <c r="F387" s="24" t="s">
        <v>1751</v>
      </c>
      <c r="G387" s="24" t="s">
        <v>1752</v>
      </c>
      <c r="H387" s="27"/>
    </row>
    <row r="388" ht="31" customHeight="1" spans="1:8">
      <c r="A388" s="21">
        <v>386</v>
      </c>
      <c r="B388" s="25" t="s">
        <v>1753</v>
      </c>
      <c r="C388" s="26" t="s">
        <v>1754</v>
      </c>
      <c r="D388" s="25" t="s">
        <v>11</v>
      </c>
      <c r="E388" s="25" t="s">
        <v>12</v>
      </c>
      <c r="F388" s="24" t="s">
        <v>1755</v>
      </c>
      <c r="G388" s="24" t="s">
        <v>1756</v>
      </c>
      <c r="H388" s="24" t="s">
        <v>1757</v>
      </c>
    </row>
    <row r="389" ht="31" customHeight="1" spans="1:8">
      <c r="A389" s="21">
        <v>387</v>
      </c>
      <c r="B389" s="25" t="s">
        <v>1758</v>
      </c>
      <c r="C389" s="26" t="s">
        <v>1759</v>
      </c>
      <c r="D389" s="25" t="s">
        <v>11</v>
      </c>
      <c r="E389" s="25" t="s">
        <v>12</v>
      </c>
      <c r="F389" s="24" t="s">
        <v>1760</v>
      </c>
      <c r="G389" s="24" t="s">
        <v>1761</v>
      </c>
      <c r="H389" s="27"/>
    </row>
    <row r="390" customHeight="1" spans="1:8">
      <c r="A390" s="21">
        <v>388</v>
      </c>
      <c r="B390" s="22" t="s">
        <v>1762</v>
      </c>
      <c r="C390" s="23" t="s">
        <v>1763</v>
      </c>
      <c r="D390" s="22" t="s">
        <v>146</v>
      </c>
      <c r="E390" s="22" t="s">
        <v>12</v>
      </c>
      <c r="F390" s="24" t="s">
        <v>1764</v>
      </c>
      <c r="G390" s="24" t="s">
        <v>1009</v>
      </c>
      <c r="H390" s="27"/>
    </row>
    <row r="391" ht="31" customHeight="1" spans="1:8">
      <c r="A391" s="21">
        <v>389</v>
      </c>
      <c r="B391" s="25" t="s">
        <v>1765</v>
      </c>
      <c r="C391" s="26" t="s">
        <v>1766</v>
      </c>
      <c r="D391" s="25" t="s">
        <v>54</v>
      </c>
      <c r="E391" s="25" t="s">
        <v>12</v>
      </c>
      <c r="F391" s="24" t="s">
        <v>1767</v>
      </c>
      <c r="G391" s="24" t="s">
        <v>1768</v>
      </c>
      <c r="H391" s="27"/>
    </row>
    <row r="392" customHeight="1" spans="1:8">
      <c r="A392" s="21">
        <v>390</v>
      </c>
      <c r="B392" s="22" t="s">
        <v>1769</v>
      </c>
      <c r="C392" s="23" t="s">
        <v>1770</v>
      </c>
      <c r="D392" s="22" t="s">
        <v>130</v>
      </c>
      <c r="E392" s="22" t="s">
        <v>12</v>
      </c>
      <c r="F392" s="24" t="s">
        <v>1771</v>
      </c>
      <c r="G392" s="24" t="s">
        <v>1772</v>
      </c>
      <c r="H392" s="27"/>
    </row>
    <row r="393" ht="33" customHeight="1" spans="1:8">
      <c r="A393" s="21">
        <v>391</v>
      </c>
      <c r="B393" s="22" t="s">
        <v>1773</v>
      </c>
      <c r="C393" s="23" t="s">
        <v>1774</v>
      </c>
      <c r="D393" s="22" t="s">
        <v>11</v>
      </c>
      <c r="E393" s="22" t="s">
        <v>12</v>
      </c>
      <c r="F393" s="24" t="s">
        <v>1775</v>
      </c>
      <c r="G393" s="24" t="s">
        <v>1776</v>
      </c>
      <c r="H393" s="24" t="s">
        <v>1777</v>
      </c>
    </row>
    <row r="394" customHeight="1" spans="1:8">
      <c r="A394" s="21">
        <v>392</v>
      </c>
      <c r="B394" s="22" t="s">
        <v>1778</v>
      </c>
      <c r="C394" s="23" t="s">
        <v>1779</v>
      </c>
      <c r="D394" s="22" t="s">
        <v>130</v>
      </c>
      <c r="E394" s="22" t="s">
        <v>12</v>
      </c>
      <c r="F394" s="24" t="s">
        <v>1780</v>
      </c>
      <c r="G394" s="24" t="s">
        <v>1781</v>
      </c>
      <c r="H394" s="24" t="s">
        <v>655</v>
      </c>
    </row>
    <row r="395" customHeight="1" spans="1:8">
      <c r="A395" s="21">
        <v>393</v>
      </c>
      <c r="B395" s="25" t="s">
        <v>1782</v>
      </c>
      <c r="C395" s="26" t="s">
        <v>1783</v>
      </c>
      <c r="D395" s="25" t="s">
        <v>203</v>
      </c>
      <c r="E395" s="25" t="s">
        <v>12</v>
      </c>
      <c r="F395" s="24" t="s">
        <v>986</v>
      </c>
      <c r="G395" s="24" t="s">
        <v>1784</v>
      </c>
      <c r="H395" s="24" t="s">
        <v>1785</v>
      </c>
    </row>
    <row r="396" ht="24" customHeight="1" spans="1:8">
      <c r="A396" s="21">
        <v>394</v>
      </c>
      <c r="B396" s="25" t="s">
        <v>1786</v>
      </c>
      <c r="C396" s="26" t="s">
        <v>1787</v>
      </c>
      <c r="D396" s="25" t="s">
        <v>11</v>
      </c>
      <c r="E396" s="25" t="s">
        <v>12</v>
      </c>
      <c r="F396" s="24" t="s">
        <v>1788</v>
      </c>
      <c r="G396" s="24" t="s">
        <v>1789</v>
      </c>
      <c r="H396" s="24" t="s">
        <v>1790</v>
      </c>
    </row>
    <row r="397" customHeight="1" spans="1:8">
      <c r="A397" s="21">
        <v>395</v>
      </c>
      <c r="B397" s="25" t="s">
        <v>1791</v>
      </c>
      <c r="C397" s="26" t="s">
        <v>1792</v>
      </c>
      <c r="D397" s="25" t="s">
        <v>318</v>
      </c>
      <c r="E397" s="25" t="s">
        <v>12</v>
      </c>
      <c r="F397" s="24" t="s">
        <v>1793</v>
      </c>
      <c r="G397" s="24" t="s">
        <v>1794</v>
      </c>
      <c r="H397" s="24" t="s">
        <v>321</v>
      </c>
    </row>
    <row r="398" customHeight="1" spans="1:8">
      <c r="A398" s="21">
        <v>396</v>
      </c>
      <c r="B398" s="25" t="s">
        <v>1795</v>
      </c>
      <c r="C398" s="26" t="s">
        <v>1796</v>
      </c>
      <c r="D398" s="25" t="s">
        <v>229</v>
      </c>
      <c r="E398" s="25" t="s">
        <v>12</v>
      </c>
      <c r="F398" s="24" t="s">
        <v>986</v>
      </c>
      <c r="G398" s="24" t="s">
        <v>1797</v>
      </c>
      <c r="H398" s="24" t="s">
        <v>1798</v>
      </c>
    </row>
    <row r="399" ht="61" customHeight="1" spans="1:8">
      <c r="A399" s="21">
        <v>397</v>
      </c>
      <c r="B399" s="25" t="s">
        <v>1799</v>
      </c>
      <c r="C399" s="26" t="s">
        <v>1800</v>
      </c>
      <c r="D399" s="25" t="s">
        <v>11</v>
      </c>
      <c r="E399" s="25" t="s">
        <v>12</v>
      </c>
      <c r="F399" s="24" t="s">
        <v>1801</v>
      </c>
      <c r="G399" s="24" t="s">
        <v>1802</v>
      </c>
      <c r="H399" s="27"/>
    </row>
    <row r="400" ht="32.15" customHeight="1" spans="1:8">
      <c r="A400" s="21">
        <v>398</v>
      </c>
      <c r="B400" s="25" t="s">
        <v>1803</v>
      </c>
      <c r="C400" s="26" t="s">
        <v>1804</v>
      </c>
      <c r="D400" s="25" t="s">
        <v>23</v>
      </c>
      <c r="E400" s="25" t="s">
        <v>12</v>
      </c>
      <c r="F400" s="24" t="s">
        <v>1805</v>
      </c>
      <c r="G400" s="24" t="s">
        <v>1806</v>
      </c>
      <c r="H400" s="27"/>
    </row>
    <row r="401" ht="31" customHeight="1" spans="1:8">
      <c r="A401" s="21">
        <v>399</v>
      </c>
      <c r="B401" s="25" t="s">
        <v>1807</v>
      </c>
      <c r="C401" s="26" t="s">
        <v>1808</v>
      </c>
      <c r="D401" s="25" t="s">
        <v>54</v>
      </c>
      <c r="E401" s="25" t="s">
        <v>12</v>
      </c>
      <c r="F401" s="24" t="s">
        <v>1809</v>
      </c>
      <c r="G401" s="24" t="s">
        <v>1810</v>
      </c>
      <c r="H401" s="24" t="s">
        <v>174</v>
      </c>
    </row>
    <row r="402" customHeight="1" spans="1:8">
      <c r="A402" s="21">
        <v>400</v>
      </c>
      <c r="B402" s="25" t="s">
        <v>1811</v>
      </c>
      <c r="C402" s="26" t="s">
        <v>1812</v>
      </c>
      <c r="D402" s="25" t="s">
        <v>11</v>
      </c>
      <c r="E402" s="25" t="s">
        <v>12</v>
      </c>
      <c r="F402" s="24" t="s">
        <v>1813</v>
      </c>
      <c r="G402" s="24" t="s">
        <v>1814</v>
      </c>
      <c r="H402" s="27" t="s">
        <v>1815</v>
      </c>
    </row>
    <row r="403" customHeight="1" spans="1:8">
      <c r="A403" s="21">
        <v>401</v>
      </c>
      <c r="B403" s="25" t="s">
        <v>1816</v>
      </c>
      <c r="C403" s="26" t="s">
        <v>1817</v>
      </c>
      <c r="D403" s="25" t="s">
        <v>346</v>
      </c>
      <c r="E403" s="25" t="s">
        <v>12</v>
      </c>
      <c r="F403" s="28" t="s">
        <v>1818</v>
      </c>
      <c r="G403" s="28" t="s">
        <v>1819</v>
      </c>
      <c r="H403" s="27" t="s">
        <v>1820</v>
      </c>
    </row>
    <row r="404" ht="35" customHeight="1" spans="1:8">
      <c r="A404" s="21">
        <v>402</v>
      </c>
      <c r="B404" s="25" t="s">
        <v>1821</v>
      </c>
      <c r="C404" s="26" t="s">
        <v>1822</v>
      </c>
      <c r="D404" s="25" t="s">
        <v>130</v>
      </c>
      <c r="E404" s="25" t="s">
        <v>12</v>
      </c>
      <c r="F404" s="28" t="s">
        <v>1823</v>
      </c>
      <c r="G404" s="28" t="s">
        <v>1824</v>
      </c>
      <c r="H404" s="28" t="s">
        <v>1825</v>
      </c>
    </row>
    <row r="405" ht="82" customHeight="1" spans="1:8">
      <c r="A405" s="21">
        <v>403</v>
      </c>
      <c r="B405" s="25" t="s">
        <v>1826</v>
      </c>
      <c r="C405" s="26" t="s">
        <v>1827</v>
      </c>
      <c r="D405" s="25" t="s">
        <v>219</v>
      </c>
      <c r="E405" s="25" t="s">
        <v>12</v>
      </c>
      <c r="F405" s="24" t="s">
        <v>1828</v>
      </c>
      <c r="G405" s="24" t="s">
        <v>1829</v>
      </c>
      <c r="H405" s="24" t="s">
        <v>1830</v>
      </c>
    </row>
    <row r="406" ht="34" customHeight="1" spans="1:8">
      <c r="A406" s="21">
        <v>404</v>
      </c>
      <c r="B406" s="25" t="s">
        <v>1831</v>
      </c>
      <c r="C406" s="26" t="s">
        <v>1832</v>
      </c>
      <c r="D406" s="25" t="s">
        <v>318</v>
      </c>
      <c r="E406" s="25" t="s">
        <v>12</v>
      </c>
      <c r="F406" s="24" t="s">
        <v>1833</v>
      </c>
      <c r="G406" s="24" t="s">
        <v>1834</v>
      </c>
      <c r="H406" s="27" t="s">
        <v>321</v>
      </c>
    </row>
    <row r="407" customHeight="1" spans="1:8">
      <c r="A407" s="21">
        <v>405</v>
      </c>
      <c r="B407" s="25" t="s">
        <v>1835</v>
      </c>
      <c r="C407" s="26" t="s">
        <v>1836</v>
      </c>
      <c r="D407" s="25" t="s">
        <v>125</v>
      </c>
      <c r="E407" s="25" t="s">
        <v>12</v>
      </c>
      <c r="F407" s="24" t="s">
        <v>1837</v>
      </c>
      <c r="G407" s="24" t="s">
        <v>1838</v>
      </c>
      <c r="H407" s="24" t="s">
        <v>921</v>
      </c>
    </row>
    <row r="408" ht="45" customHeight="1" spans="1:8">
      <c r="A408" s="21">
        <v>406</v>
      </c>
      <c r="B408" s="25" t="s">
        <v>1839</v>
      </c>
      <c r="C408" s="26" t="s">
        <v>1840</v>
      </c>
      <c r="D408" s="25" t="s">
        <v>251</v>
      </c>
      <c r="E408" s="25" t="s">
        <v>12</v>
      </c>
      <c r="F408" s="28" t="s">
        <v>1841</v>
      </c>
      <c r="G408" s="28" t="s">
        <v>1842</v>
      </c>
      <c r="H408" s="24" t="s">
        <v>254</v>
      </c>
    </row>
    <row r="409" ht="53" customHeight="1" spans="1:8">
      <c r="A409" s="21">
        <v>407</v>
      </c>
      <c r="B409" s="25" t="s">
        <v>1843</v>
      </c>
      <c r="C409" s="26" t="s">
        <v>1844</v>
      </c>
      <c r="D409" s="25" t="s">
        <v>219</v>
      </c>
      <c r="E409" s="25" t="s">
        <v>12</v>
      </c>
      <c r="F409" s="24" t="s">
        <v>1845</v>
      </c>
      <c r="G409" s="24" t="s">
        <v>1846</v>
      </c>
      <c r="H409" s="24" t="s">
        <v>1847</v>
      </c>
    </row>
    <row r="410" customHeight="1" spans="1:8">
      <c r="A410" s="21">
        <v>408</v>
      </c>
      <c r="B410" s="22" t="s">
        <v>1848</v>
      </c>
      <c r="C410" s="23" t="s">
        <v>1849</v>
      </c>
      <c r="D410" s="22" t="s">
        <v>194</v>
      </c>
      <c r="E410" s="22" t="s">
        <v>12</v>
      </c>
      <c r="F410" s="24" t="s">
        <v>1850</v>
      </c>
      <c r="G410" s="24" t="s">
        <v>1851</v>
      </c>
      <c r="H410" s="27"/>
    </row>
    <row r="411" ht="147" customHeight="1" spans="1:8">
      <c r="A411" s="21">
        <v>409</v>
      </c>
      <c r="B411" s="25" t="s">
        <v>1852</v>
      </c>
      <c r="C411" s="26" t="s">
        <v>1853</v>
      </c>
      <c r="D411" s="25" t="s">
        <v>318</v>
      </c>
      <c r="E411" s="22" t="s">
        <v>12</v>
      </c>
      <c r="F411" s="24" t="s">
        <v>1854</v>
      </c>
      <c r="G411" s="24" t="s">
        <v>1855</v>
      </c>
      <c r="H411" s="24" t="s">
        <v>1856</v>
      </c>
    </row>
    <row r="412" ht="78" customHeight="1" spans="1:8">
      <c r="A412" s="21">
        <v>410</v>
      </c>
      <c r="B412" s="25" t="s">
        <v>1857</v>
      </c>
      <c r="C412" s="26" t="s">
        <v>1858</v>
      </c>
      <c r="D412" s="25" t="s">
        <v>291</v>
      </c>
      <c r="E412" s="22" t="s">
        <v>12</v>
      </c>
      <c r="F412" s="24" t="s">
        <v>1859</v>
      </c>
      <c r="G412" s="24" t="s">
        <v>1860</v>
      </c>
      <c r="H412" s="24" t="s">
        <v>31</v>
      </c>
    </row>
    <row r="413" ht="48" customHeight="1" spans="1:8">
      <c r="A413" s="21">
        <v>411</v>
      </c>
      <c r="B413" s="25" t="s">
        <v>1861</v>
      </c>
      <c r="C413" s="26" t="s">
        <v>1862</v>
      </c>
      <c r="D413" s="25" t="s">
        <v>167</v>
      </c>
      <c r="E413" s="22" t="s">
        <v>12</v>
      </c>
      <c r="F413" s="24" t="s">
        <v>1863</v>
      </c>
      <c r="G413" s="24" t="s">
        <v>1864</v>
      </c>
      <c r="H413" s="27"/>
    </row>
    <row r="414" customHeight="1" spans="1:8">
      <c r="A414" s="21">
        <v>412</v>
      </c>
      <c r="B414" s="25" t="s">
        <v>1865</v>
      </c>
      <c r="C414" s="26" t="s">
        <v>1866</v>
      </c>
      <c r="D414" s="25" t="s">
        <v>626</v>
      </c>
      <c r="E414" s="25" t="s">
        <v>12</v>
      </c>
      <c r="F414" s="24" t="s">
        <v>1867</v>
      </c>
      <c r="G414" s="24" t="s">
        <v>1868</v>
      </c>
      <c r="H414" s="27"/>
    </row>
    <row r="415" customHeight="1" spans="1:8">
      <c r="A415" s="21">
        <v>413</v>
      </c>
      <c r="B415" s="25" t="s">
        <v>1869</v>
      </c>
      <c r="C415" s="26" t="s">
        <v>1870</v>
      </c>
      <c r="D415" s="25" t="s">
        <v>209</v>
      </c>
      <c r="E415" s="25" t="s">
        <v>12</v>
      </c>
      <c r="F415" s="24" t="s">
        <v>1871</v>
      </c>
      <c r="G415" s="24" t="s">
        <v>1872</v>
      </c>
      <c r="H415" s="24" t="s">
        <v>212</v>
      </c>
    </row>
    <row r="416" customHeight="1" spans="1:8">
      <c r="A416" s="21">
        <v>414</v>
      </c>
      <c r="B416" s="25" t="s">
        <v>1873</v>
      </c>
      <c r="C416" s="26" t="s">
        <v>1874</v>
      </c>
      <c r="D416" s="25" t="s">
        <v>11</v>
      </c>
      <c r="E416" s="25" t="s">
        <v>12</v>
      </c>
      <c r="F416" s="24" t="s">
        <v>1875</v>
      </c>
      <c r="G416" s="24" t="s">
        <v>1876</v>
      </c>
      <c r="H416" s="24" t="s">
        <v>15</v>
      </c>
    </row>
    <row r="417" customHeight="1" spans="1:8">
      <c r="A417" s="21">
        <v>415</v>
      </c>
      <c r="B417" s="25" t="s">
        <v>1877</v>
      </c>
      <c r="C417" s="26" t="s">
        <v>1878</v>
      </c>
      <c r="D417" s="25" t="s">
        <v>135</v>
      </c>
      <c r="E417" s="25" t="s">
        <v>12</v>
      </c>
      <c r="F417" s="24" t="s">
        <v>1879</v>
      </c>
      <c r="G417" s="24" t="s">
        <v>1880</v>
      </c>
      <c r="H417" s="24" t="s">
        <v>608</v>
      </c>
    </row>
    <row r="418" ht="45" customHeight="1" spans="1:8">
      <c r="A418" s="21">
        <v>416</v>
      </c>
      <c r="B418" s="25" t="s">
        <v>1881</v>
      </c>
      <c r="C418" s="26" t="s">
        <v>1882</v>
      </c>
      <c r="D418" s="25" t="s">
        <v>1397</v>
      </c>
      <c r="E418" s="22" t="s">
        <v>12</v>
      </c>
      <c r="F418" s="24" t="s">
        <v>1883</v>
      </c>
      <c r="G418" s="24" t="s">
        <v>1884</v>
      </c>
      <c r="H418" s="24" t="s">
        <v>1414</v>
      </c>
    </row>
    <row r="419" customHeight="1" spans="1:8">
      <c r="A419" s="21">
        <v>417</v>
      </c>
      <c r="B419" s="25" t="s">
        <v>1885</v>
      </c>
      <c r="C419" s="26" t="s">
        <v>1886</v>
      </c>
      <c r="D419" s="25" t="s">
        <v>167</v>
      </c>
      <c r="E419" s="22" t="s">
        <v>12</v>
      </c>
      <c r="F419" s="24" t="s">
        <v>1887</v>
      </c>
      <c r="G419" s="24" t="s">
        <v>1888</v>
      </c>
      <c r="H419" s="27"/>
    </row>
    <row r="420" customHeight="1" spans="1:8">
      <c r="A420" s="21">
        <v>418</v>
      </c>
      <c r="B420" s="25" t="s">
        <v>1889</v>
      </c>
      <c r="C420" s="26" t="s">
        <v>1890</v>
      </c>
      <c r="D420" s="25" t="s">
        <v>194</v>
      </c>
      <c r="E420" s="22" t="s">
        <v>12</v>
      </c>
      <c r="F420" s="24" t="s">
        <v>1891</v>
      </c>
      <c r="G420" s="24" t="s">
        <v>1892</v>
      </c>
      <c r="H420" s="24" t="s">
        <v>921</v>
      </c>
    </row>
    <row r="421" customHeight="1" spans="1:8">
      <c r="A421" s="21">
        <v>419</v>
      </c>
      <c r="B421" s="25" t="s">
        <v>1893</v>
      </c>
      <c r="C421" s="26" t="s">
        <v>1894</v>
      </c>
      <c r="D421" s="25" t="s">
        <v>1397</v>
      </c>
      <c r="E421" s="22" t="s">
        <v>12</v>
      </c>
      <c r="F421" s="24" t="s">
        <v>1895</v>
      </c>
      <c r="G421" s="24" t="s">
        <v>1896</v>
      </c>
      <c r="H421" s="24" t="s">
        <v>1662</v>
      </c>
    </row>
    <row r="422" ht="31" customHeight="1" spans="1:8">
      <c r="A422" s="21">
        <v>420</v>
      </c>
      <c r="B422" s="25" t="s">
        <v>1897</v>
      </c>
      <c r="C422" s="26" t="s">
        <v>1898</v>
      </c>
      <c r="D422" s="25" t="s">
        <v>125</v>
      </c>
      <c r="E422" s="22" t="s">
        <v>12</v>
      </c>
      <c r="F422" s="24" t="s">
        <v>1899</v>
      </c>
      <c r="G422" s="24" t="s">
        <v>1900</v>
      </c>
      <c r="H422" s="24" t="s">
        <v>31</v>
      </c>
    </row>
    <row r="423" customHeight="1" spans="1:8">
      <c r="A423" s="21">
        <v>421</v>
      </c>
      <c r="B423" s="25" t="s">
        <v>1901</v>
      </c>
      <c r="C423" s="26" t="s">
        <v>1902</v>
      </c>
      <c r="D423" s="25" t="s">
        <v>219</v>
      </c>
      <c r="E423" s="25" t="s">
        <v>12</v>
      </c>
      <c r="F423" s="28" t="s">
        <v>1903</v>
      </c>
      <c r="G423" s="28" t="s">
        <v>1904</v>
      </c>
      <c r="H423" s="24" t="s">
        <v>1905</v>
      </c>
    </row>
    <row r="424" customHeight="1" spans="1:8">
      <c r="A424" s="21">
        <v>422</v>
      </c>
      <c r="B424" s="25" t="s">
        <v>1906</v>
      </c>
      <c r="C424" s="26" t="s">
        <v>1907</v>
      </c>
      <c r="D424" s="25" t="s">
        <v>167</v>
      </c>
      <c r="E424" s="25" t="s">
        <v>12</v>
      </c>
      <c r="F424" s="24" t="s">
        <v>1908</v>
      </c>
      <c r="G424" s="24" t="s">
        <v>1909</v>
      </c>
      <c r="H424" s="27"/>
    </row>
    <row r="425" ht="14.25" spans="1:8">
      <c r="A425" s="21">
        <v>423</v>
      </c>
      <c r="B425" s="25" t="s">
        <v>1910</v>
      </c>
      <c r="C425" s="29" t="s">
        <v>1911</v>
      </c>
      <c r="D425" s="30" t="s">
        <v>23</v>
      </c>
      <c r="E425" s="30" t="s">
        <v>12</v>
      </c>
      <c r="F425" s="30" t="s">
        <v>1912</v>
      </c>
      <c r="G425" s="24" t="s">
        <v>1913</v>
      </c>
      <c r="H425" s="24" t="s">
        <v>26</v>
      </c>
    </row>
    <row r="426" ht="25" customHeight="1" spans="1:8">
      <c r="A426" s="21">
        <v>424</v>
      </c>
      <c r="B426" s="25" t="s">
        <v>1914</v>
      </c>
      <c r="C426" s="26" t="s">
        <v>1915</v>
      </c>
      <c r="D426" s="25" t="s">
        <v>54</v>
      </c>
      <c r="E426" s="25" t="s">
        <v>12</v>
      </c>
      <c r="F426" s="24" t="s">
        <v>1916</v>
      </c>
      <c r="G426" s="24" t="s">
        <v>1917</v>
      </c>
      <c r="H426" s="27"/>
    </row>
    <row r="427" ht="32.15" customHeight="1" spans="1:8">
      <c r="A427" s="21">
        <v>425</v>
      </c>
      <c r="B427" s="25" t="s">
        <v>1918</v>
      </c>
      <c r="C427" s="26" t="s">
        <v>1919</v>
      </c>
      <c r="D427" s="25" t="s">
        <v>318</v>
      </c>
      <c r="E427" s="25" t="s">
        <v>12</v>
      </c>
      <c r="F427" s="24" t="s">
        <v>1920</v>
      </c>
      <c r="G427" s="24" t="s">
        <v>1921</v>
      </c>
      <c r="H427" s="27" t="s">
        <v>321</v>
      </c>
    </row>
    <row r="428" ht="32.15" customHeight="1" spans="1:8">
      <c r="A428" s="21">
        <v>426</v>
      </c>
      <c r="B428" s="25" t="s">
        <v>1922</v>
      </c>
      <c r="C428" s="26" t="s">
        <v>1923</v>
      </c>
      <c r="D428" s="25" t="s">
        <v>167</v>
      </c>
      <c r="E428" s="25" t="s">
        <v>12</v>
      </c>
      <c r="F428" s="24" t="s">
        <v>1924</v>
      </c>
      <c r="G428" s="24" t="s">
        <v>1925</v>
      </c>
      <c r="H428" s="27"/>
    </row>
    <row r="429" ht="32.15" customHeight="1" spans="1:8">
      <c r="A429" s="21">
        <v>427</v>
      </c>
      <c r="B429" s="25" t="s">
        <v>1926</v>
      </c>
      <c r="C429" s="26" t="s">
        <v>1927</v>
      </c>
      <c r="D429" s="25" t="s">
        <v>54</v>
      </c>
      <c r="E429" s="25" t="s">
        <v>12</v>
      </c>
      <c r="F429" s="24" t="s">
        <v>1928</v>
      </c>
      <c r="G429" s="24" t="s">
        <v>1929</v>
      </c>
      <c r="H429" s="27" t="s">
        <v>31</v>
      </c>
    </row>
    <row r="430" ht="32.15" customHeight="1" spans="1:8">
      <c r="A430" s="21">
        <v>428</v>
      </c>
      <c r="B430" s="25" t="s">
        <v>1930</v>
      </c>
      <c r="C430" s="26" t="s">
        <v>1931</v>
      </c>
      <c r="D430" s="25" t="s">
        <v>11</v>
      </c>
      <c r="E430" s="25" t="s">
        <v>12</v>
      </c>
      <c r="F430" s="24" t="s">
        <v>1932</v>
      </c>
      <c r="G430" s="24" t="s">
        <v>769</v>
      </c>
      <c r="H430" s="27"/>
    </row>
    <row r="431" customHeight="1" spans="1:8">
      <c r="A431" s="21">
        <v>429</v>
      </c>
      <c r="B431" s="25" t="s">
        <v>1933</v>
      </c>
      <c r="C431" s="26" t="s">
        <v>1934</v>
      </c>
      <c r="D431" s="25" t="s">
        <v>23</v>
      </c>
      <c r="E431" s="25" t="s">
        <v>1935</v>
      </c>
      <c r="F431" s="24" t="s">
        <v>1936</v>
      </c>
      <c r="G431" s="24" t="s">
        <v>1937</v>
      </c>
      <c r="H431" s="27"/>
    </row>
    <row r="432" customHeight="1" spans="1:8">
      <c r="A432" s="21">
        <v>430</v>
      </c>
      <c r="B432" s="25" t="s">
        <v>1938</v>
      </c>
      <c r="C432" s="26" t="s">
        <v>1939</v>
      </c>
      <c r="D432" s="25" t="s">
        <v>23</v>
      </c>
      <c r="E432" s="25" t="s">
        <v>1935</v>
      </c>
      <c r="F432" s="24" t="s">
        <v>1940</v>
      </c>
      <c r="G432" s="24" t="s">
        <v>1941</v>
      </c>
      <c r="H432" s="24" t="s">
        <v>1942</v>
      </c>
    </row>
    <row r="433" ht="45" customHeight="1" spans="1:8">
      <c r="A433" s="21">
        <v>431</v>
      </c>
      <c r="B433" s="25" t="s">
        <v>1943</v>
      </c>
      <c r="C433" s="26" t="s">
        <v>1944</v>
      </c>
      <c r="D433" s="25" t="s">
        <v>1945</v>
      </c>
      <c r="E433" s="22" t="s">
        <v>1935</v>
      </c>
      <c r="F433" s="24" t="s">
        <v>1946</v>
      </c>
      <c r="G433" s="24" t="s">
        <v>1947</v>
      </c>
      <c r="H433" s="24" t="s">
        <v>1948</v>
      </c>
    </row>
    <row r="434" ht="28.5" spans="1:8">
      <c r="A434" s="21">
        <v>432</v>
      </c>
      <c r="B434" s="25" t="s">
        <v>1949</v>
      </c>
      <c r="C434" s="26" t="s">
        <v>1950</v>
      </c>
      <c r="D434" s="25" t="s">
        <v>626</v>
      </c>
      <c r="E434" s="25" t="s">
        <v>1935</v>
      </c>
      <c r="F434" s="24" t="s">
        <v>1951</v>
      </c>
      <c r="G434" s="24" t="s">
        <v>1952</v>
      </c>
      <c r="H434" s="27"/>
    </row>
    <row r="435" customHeight="1" spans="1:8">
      <c r="A435" s="21">
        <v>433</v>
      </c>
      <c r="B435" s="25" t="s">
        <v>1953</v>
      </c>
      <c r="C435" s="26" t="s">
        <v>1954</v>
      </c>
      <c r="D435" s="25" t="s">
        <v>23</v>
      </c>
      <c r="E435" s="25" t="s">
        <v>1935</v>
      </c>
      <c r="F435" s="24" t="s">
        <v>1955</v>
      </c>
      <c r="G435" s="24" t="s">
        <v>1956</v>
      </c>
      <c r="H435" s="24" t="s">
        <v>1957</v>
      </c>
    </row>
    <row r="436" customHeight="1" spans="1:8">
      <c r="A436" s="21">
        <v>434</v>
      </c>
      <c r="B436" s="25" t="s">
        <v>1958</v>
      </c>
      <c r="C436" s="26" t="s">
        <v>1959</v>
      </c>
      <c r="D436" s="25" t="s">
        <v>229</v>
      </c>
      <c r="E436" s="25" t="s">
        <v>1935</v>
      </c>
      <c r="F436" s="24" t="s">
        <v>1960</v>
      </c>
      <c r="G436" s="24" t="s">
        <v>1961</v>
      </c>
      <c r="H436" s="24" t="s">
        <v>1962</v>
      </c>
    </row>
    <row r="437" ht="41" customHeight="1" spans="1:8">
      <c r="A437" s="21">
        <v>435</v>
      </c>
      <c r="B437" s="25" t="s">
        <v>1963</v>
      </c>
      <c r="C437" s="50" t="s">
        <v>1964</v>
      </c>
      <c r="D437" s="25" t="s">
        <v>146</v>
      </c>
      <c r="E437" s="25" t="s">
        <v>12</v>
      </c>
      <c r="F437" s="24" t="s">
        <v>1965</v>
      </c>
      <c r="G437" s="24" t="s">
        <v>1966</v>
      </c>
      <c r="H437" s="27"/>
    </row>
    <row r="438" ht="34" customHeight="1" spans="1:8">
      <c r="A438" s="21">
        <v>436</v>
      </c>
      <c r="B438" s="25" t="s">
        <v>1967</v>
      </c>
      <c r="C438" s="26" t="s">
        <v>1968</v>
      </c>
      <c r="D438" s="25" t="s">
        <v>1397</v>
      </c>
      <c r="E438" s="25" t="s">
        <v>12</v>
      </c>
      <c r="F438" s="24" t="s">
        <v>1969</v>
      </c>
      <c r="G438" s="24" t="s">
        <v>1970</v>
      </c>
      <c r="H438" s="24" t="s">
        <v>1662</v>
      </c>
    </row>
    <row r="439" customHeight="1" spans="1:8">
      <c r="A439" s="21">
        <v>437</v>
      </c>
      <c r="B439" s="25" t="s">
        <v>1971</v>
      </c>
      <c r="C439" s="50" t="s">
        <v>1972</v>
      </c>
      <c r="D439" s="25" t="s">
        <v>23</v>
      </c>
      <c r="E439" s="25" t="s">
        <v>12</v>
      </c>
      <c r="F439" s="24" t="s">
        <v>1973</v>
      </c>
      <c r="G439" s="24" t="s">
        <v>1974</v>
      </c>
      <c r="H439" s="27"/>
    </row>
    <row r="440" customHeight="1" spans="1:8">
      <c r="A440" s="21">
        <v>438</v>
      </c>
      <c r="B440" s="25" t="s">
        <v>1975</v>
      </c>
      <c r="C440" s="26" t="s">
        <v>1976</v>
      </c>
      <c r="D440" s="25" t="s">
        <v>318</v>
      </c>
      <c r="E440" s="25" t="s">
        <v>12</v>
      </c>
      <c r="F440" s="24" t="s">
        <v>1977</v>
      </c>
      <c r="G440" s="24" t="s">
        <v>1978</v>
      </c>
      <c r="H440" s="27" t="s">
        <v>321</v>
      </c>
    </row>
    <row r="441" customHeight="1" spans="1:8">
      <c r="A441" s="21">
        <v>439</v>
      </c>
      <c r="B441" s="22" t="s">
        <v>1979</v>
      </c>
      <c r="C441" s="51" t="s">
        <v>1980</v>
      </c>
      <c r="D441" s="22" t="s">
        <v>161</v>
      </c>
      <c r="E441" s="22" t="s">
        <v>12</v>
      </c>
      <c r="F441" s="24" t="s">
        <v>1981</v>
      </c>
      <c r="G441" s="24" t="s">
        <v>1982</v>
      </c>
      <c r="H441" s="24" t="s">
        <v>1983</v>
      </c>
    </row>
    <row r="442" ht="92.15" customHeight="1" spans="1:8">
      <c r="A442" s="21">
        <v>440</v>
      </c>
      <c r="B442" s="25" t="s">
        <v>1984</v>
      </c>
      <c r="C442" s="50" t="s">
        <v>1985</v>
      </c>
      <c r="D442" s="25" t="s">
        <v>130</v>
      </c>
      <c r="E442" s="22" t="s">
        <v>12</v>
      </c>
      <c r="F442" s="24" t="s">
        <v>1986</v>
      </c>
      <c r="G442" s="24" t="s">
        <v>1987</v>
      </c>
      <c r="H442" s="24" t="s">
        <v>1988</v>
      </c>
    </row>
    <row r="443" customHeight="1" spans="1:8">
      <c r="A443" s="21">
        <v>441</v>
      </c>
      <c r="B443" s="25" t="s">
        <v>1989</v>
      </c>
      <c r="C443" s="50" t="s">
        <v>1990</v>
      </c>
      <c r="D443" s="25" t="s">
        <v>23</v>
      </c>
      <c r="E443" s="25" t="s">
        <v>12</v>
      </c>
      <c r="F443" s="24" t="s">
        <v>1991</v>
      </c>
      <c r="G443" s="24" t="s">
        <v>1992</v>
      </c>
      <c r="H443" s="27"/>
    </row>
    <row r="444" ht="48" customHeight="1" spans="1:8">
      <c r="A444" s="21">
        <v>442</v>
      </c>
      <c r="B444" s="25" t="s">
        <v>1993</v>
      </c>
      <c r="C444" s="26" t="s">
        <v>1994</v>
      </c>
      <c r="D444" s="25" t="s">
        <v>194</v>
      </c>
      <c r="E444" s="25" t="s">
        <v>12</v>
      </c>
      <c r="F444" s="24" t="s">
        <v>1995</v>
      </c>
      <c r="G444" s="24" t="s">
        <v>1996</v>
      </c>
      <c r="H444" s="24" t="s">
        <v>1997</v>
      </c>
    </row>
    <row r="445" ht="118" customHeight="1" spans="1:8">
      <c r="A445" s="21">
        <v>443</v>
      </c>
      <c r="B445" s="25" t="s">
        <v>1998</v>
      </c>
      <c r="C445" s="50" t="s">
        <v>1999</v>
      </c>
      <c r="D445" s="25" t="s">
        <v>251</v>
      </c>
      <c r="E445" s="25" t="s">
        <v>12</v>
      </c>
      <c r="F445" s="24" t="s">
        <v>2000</v>
      </c>
      <c r="G445" s="24" t="s">
        <v>2001</v>
      </c>
      <c r="H445" s="24" t="s">
        <v>2002</v>
      </c>
    </row>
    <row r="446" customHeight="1" spans="1:8">
      <c r="A446" s="21">
        <v>444</v>
      </c>
      <c r="B446" s="25" t="s">
        <v>2003</v>
      </c>
      <c r="C446" s="26" t="s">
        <v>2004</v>
      </c>
      <c r="D446" s="25" t="s">
        <v>302</v>
      </c>
      <c r="E446" s="25" t="s">
        <v>12</v>
      </c>
      <c r="F446" s="24" t="s">
        <v>2005</v>
      </c>
      <c r="G446" s="24" t="s">
        <v>2006</v>
      </c>
      <c r="H446" s="24" t="s">
        <v>2007</v>
      </c>
    </row>
    <row r="447" customHeight="1" spans="1:8">
      <c r="A447" s="21">
        <v>445</v>
      </c>
      <c r="B447" s="22" t="s">
        <v>2008</v>
      </c>
      <c r="C447" s="51" t="s">
        <v>2009</v>
      </c>
      <c r="D447" s="22" t="s">
        <v>346</v>
      </c>
      <c r="E447" s="22" t="s">
        <v>12</v>
      </c>
      <c r="F447" s="24" t="s">
        <v>2010</v>
      </c>
      <c r="G447" s="24" t="s">
        <v>2011</v>
      </c>
      <c r="H447" s="24" t="s">
        <v>2012</v>
      </c>
    </row>
    <row r="448" ht="50.15" customHeight="1" spans="1:8">
      <c r="A448" s="21">
        <v>446</v>
      </c>
      <c r="B448" s="25" t="s">
        <v>2013</v>
      </c>
      <c r="C448" s="26" t="s">
        <v>2014</v>
      </c>
      <c r="D448" s="25" t="s">
        <v>477</v>
      </c>
      <c r="E448" s="25" t="s">
        <v>12</v>
      </c>
      <c r="F448" s="28" t="s">
        <v>2015</v>
      </c>
      <c r="G448" s="28" t="s">
        <v>2016</v>
      </c>
      <c r="H448" s="24" t="s">
        <v>2017</v>
      </c>
    </row>
    <row r="449" ht="27" customHeight="1" spans="1:8">
      <c r="A449" s="21">
        <v>447</v>
      </c>
      <c r="B449" s="22" t="s">
        <v>2018</v>
      </c>
      <c r="C449" s="23" t="s">
        <v>2019</v>
      </c>
      <c r="D449" s="22" t="s">
        <v>194</v>
      </c>
      <c r="E449" s="22" t="s">
        <v>12</v>
      </c>
      <c r="F449" s="24" t="s">
        <v>2020</v>
      </c>
      <c r="G449" s="24" t="s">
        <v>2021</v>
      </c>
      <c r="H449" s="24" t="s">
        <v>2022</v>
      </c>
    </row>
    <row r="450" customHeight="1" spans="1:8">
      <c r="A450" s="21">
        <v>448</v>
      </c>
      <c r="B450" s="22" t="s">
        <v>2023</v>
      </c>
      <c r="C450" s="51" t="s">
        <v>2024</v>
      </c>
      <c r="D450" s="22" t="s">
        <v>125</v>
      </c>
      <c r="E450" s="22" t="s">
        <v>12</v>
      </c>
      <c r="F450" s="24" t="s">
        <v>2025</v>
      </c>
      <c r="G450" s="24" t="s">
        <v>1009</v>
      </c>
      <c r="H450" s="27"/>
    </row>
    <row r="451" customHeight="1" spans="1:8">
      <c r="A451" s="21">
        <v>449</v>
      </c>
      <c r="B451" s="22" t="s">
        <v>2026</v>
      </c>
      <c r="C451" s="23" t="s">
        <v>2027</v>
      </c>
      <c r="D451" s="22" t="s">
        <v>477</v>
      </c>
      <c r="E451" s="22" t="s">
        <v>12</v>
      </c>
      <c r="F451" s="24" t="s">
        <v>2028</v>
      </c>
      <c r="G451" s="24" t="s">
        <v>2029</v>
      </c>
      <c r="H451" s="24" t="s">
        <v>2030</v>
      </c>
    </row>
    <row r="452" customHeight="1" spans="1:8">
      <c r="A452" s="21">
        <v>450</v>
      </c>
      <c r="B452" s="22" t="s">
        <v>2031</v>
      </c>
      <c r="C452" s="23" t="s">
        <v>2032</v>
      </c>
      <c r="D452" s="22" t="s">
        <v>130</v>
      </c>
      <c r="E452" s="22" t="s">
        <v>12</v>
      </c>
      <c r="F452" s="24" t="s">
        <v>2033</v>
      </c>
      <c r="G452" s="24" t="s">
        <v>2034</v>
      </c>
      <c r="H452" s="24" t="s">
        <v>2035</v>
      </c>
    </row>
    <row r="453" customHeight="1" spans="1:8">
      <c r="A453" s="21">
        <v>451</v>
      </c>
      <c r="B453" s="25" t="s">
        <v>2036</v>
      </c>
      <c r="C453" s="23" t="s">
        <v>2037</v>
      </c>
      <c r="D453" s="25" t="s">
        <v>23</v>
      </c>
      <c r="E453" s="25" t="s">
        <v>12</v>
      </c>
      <c r="F453" s="24" t="s">
        <v>2038</v>
      </c>
      <c r="G453" s="24" t="s">
        <v>2039</v>
      </c>
      <c r="H453" s="27" t="s">
        <v>363</v>
      </c>
    </row>
    <row r="454" customHeight="1" spans="1:8">
      <c r="A454" s="21">
        <v>452</v>
      </c>
      <c r="B454" s="25" t="s">
        <v>2040</v>
      </c>
      <c r="C454" s="50" t="s">
        <v>2041</v>
      </c>
      <c r="D454" s="25" t="s">
        <v>591</v>
      </c>
      <c r="E454" s="25" t="s">
        <v>12</v>
      </c>
      <c r="F454" s="24" t="s">
        <v>2042</v>
      </c>
      <c r="G454" s="24" t="s">
        <v>2043</v>
      </c>
      <c r="H454" s="24" t="s">
        <v>2044</v>
      </c>
    </row>
    <row r="455" customHeight="1" spans="1:8">
      <c r="A455" s="21">
        <v>453</v>
      </c>
      <c r="B455" s="25" t="s">
        <v>2045</v>
      </c>
      <c r="C455" s="26" t="s">
        <v>2046</v>
      </c>
      <c r="D455" s="25" t="s">
        <v>1309</v>
      </c>
      <c r="E455" s="25" t="s">
        <v>12</v>
      </c>
      <c r="F455" s="24" t="s">
        <v>2047</v>
      </c>
      <c r="G455" s="24" t="s">
        <v>2048</v>
      </c>
      <c r="H455" s="24" t="s">
        <v>1312</v>
      </c>
    </row>
    <row r="456" customHeight="1" spans="1:8">
      <c r="A456" s="21">
        <v>454</v>
      </c>
      <c r="B456" s="22" t="s">
        <v>2049</v>
      </c>
      <c r="C456" s="51" t="s">
        <v>2050</v>
      </c>
      <c r="D456" s="22" t="s">
        <v>167</v>
      </c>
      <c r="E456" s="22" t="s">
        <v>12</v>
      </c>
      <c r="F456" s="24" t="s">
        <v>2051</v>
      </c>
      <c r="G456" s="24" t="s">
        <v>2052</v>
      </c>
      <c r="H456" s="24" t="s">
        <v>2053</v>
      </c>
    </row>
    <row r="457" ht="33" customHeight="1" spans="1:8">
      <c r="A457" s="21">
        <v>455</v>
      </c>
      <c r="B457" s="22" t="s">
        <v>2054</v>
      </c>
      <c r="C457" s="23" t="s">
        <v>2055</v>
      </c>
      <c r="D457" s="22" t="s">
        <v>125</v>
      </c>
      <c r="E457" s="22" t="s">
        <v>12</v>
      </c>
      <c r="F457" s="24" t="s">
        <v>2056</v>
      </c>
      <c r="G457" s="24" t="s">
        <v>2057</v>
      </c>
      <c r="H457" s="24" t="s">
        <v>2058</v>
      </c>
    </row>
    <row r="458" ht="33" customHeight="1" spans="1:8">
      <c r="A458" s="21">
        <v>456</v>
      </c>
      <c r="B458" s="22" t="s">
        <v>2059</v>
      </c>
      <c r="C458" s="23" t="s">
        <v>2060</v>
      </c>
      <c r="D458" s="22" t="s">
        <v>11</v>
      </c>
      <c r="E458" s="22" t="s">
        <v>12</v>
      </c>
      <c r="F458" s="24" t="s">
        <v>2061</v>
      </c>
      <c r="G458" s="24" t="s">
        <v>2062</v>
      </c>
      <c r="H458" s="24" t="s">
        <v>31</v>
      </c>
    </row>
    <row r="459" customHeight="1" spans="1:8">
      <c r="A459" s="21">
        <v>457</v>
      </c>
      <c r="B459" s="25" t="s">
        <v>2063</v>
      </c>
      <c r="C459" s="50" t="s">
        <v>2064</v>
      </c>
      <c r="D459" s="25" t="s">
        <v>167</v>
      </c>
      <c r="E459" s="22" t="s">
        <v>12</v>
      </c>
      <c r="F459" s="24" t="s">
        <v>2065</v>
      </c>
      <c r="G459" s="24" t="s">
        <v>386</v>
      </c>
      <c r="H459" s="27"/>
    </row>
    <row r="460" customHeight="1" spans="1:8">
      <c r="A460" s="21">
        <v>458</v>
      </c>
      <c r="B460" s="25" t="s">
        <v>2066</v>
      </c>
      <c r="C460" s="26" t="s">
        <v>2067</v>
      </c>
      <c r="D460" s="25" t="s">
        <v>389</v>
      </c>
      <c r="E460" s="22" t="s">
        <v>12</v>
      </c>
      <c r="F460" s="24" t="s">
        <v>2068</v>
      </c>
      <c r="G460" s="24" t="s">
        <v>2069</v>
      </c>
      <c r="H460" s="24" t="s">
        <v>2070</v>
      </c>
    </row>
    <row r="461" ht="32.15" customHeight="1" spans="1:8">
      <c r="A461" s="21">
        <v>459</v>
      </c>
      <c r="B461" s="25" t="s">
        <v>2071</v>
      </c>
      <c r="C461" s="50" t="s">
        <v>2072</v>
      </c>
      <c r="D461" s="25" t="s">
        <v>219</v>
      </c>
      <c r="E461" s="25" t="s">
        <v>12</v>
      </c>
      <c r="F461" s="24" t="s">
        <v>2073</v>
      </c>
      <c r="G461" s="24" t="s">
        <v>2074</v>
      </c>
      <c r="H461" s="27"/>
    </row>
    <row r="462" ht="32.15" customHeight="1" spans="1:8">
      <c r="A462" s="21">
        <v>460</v>
      </c>
      <c r="B462" s="25" t="s">
        <v>2075</v>
      </c>
      <c r="C462" s="50" t="s">
        <v>2076</v>
      </c>
      <c r="D462" s="25" t="s">
        <v>23</v>
      </c>
      <c r="E462" s="25" t="s">
        <v>12</v>
      </c>
      <c r="F462" s="24" t="s">
        <v>2077</v>
      </c>
      <c r="G462" s="24" t="s">
        <v>2078</v>
      </c>
      <c r="H462" s="27"/>
    </row>
    <row r="463" ht="32.15" customHeight="1" spans="1:8">
      <c r="A463" s="21">
        <v>461</v>
      </c>
      <c r="B463" s="25" t="s">
        <v>2079</v>
      </c>
      <c r="C463" s="26" t="s">
        <v>2080</v>
      </c>
      <c r="D463" s="25" t="s">
        <v>219</v>
      </c>
      <c r="E463" s="25" t="s">
        <v>12</v>
      </c>
      <c r="F463" s="24" t="s">
        <v>2081</v>
      </c>
      <c r="G463" s="24" t="s">
        <v>2082</v>
      </c>
      <c r="H463" s="24" t="s">
        <v>1252</v>
      </c>
    </row>
    <row r="464" customHeight="1" spans="1:8">
      <c r="A464" s="21">
        <v>462</v>
      </c>
      <c r="B464" s="25" t="s">
        <v>2083</v>
      </c>
      <c r="C464" s="50" t="s">
        <v>2084</v>
      </c>
      <c r="D464" s="25" t="s">
        <v>23</v>
      </c>
      <c r="E464" s="22" t="s">
        <v>12</v>
      </c>
      <c r="F464" s="24" t="s">
        <v>2085</v>
      </c>
      <c r="G464" s="24" t="s">
        <v>2086</v>
      </c>
      <c r="H464" s="27"/>
    </row>
    <row r="465" ht="48" customHeight="1" spans="1:8">
      <c r="A465" s="21">
        <v>463</v>
      </c>
      <c r="B465" s="25" t="s">
        <v>2087</v>
      </c>
      <c r="C465" s="50" t="s">
        <v>2088</v>
      </c>
      <c r="D465" s="25" t="s">
        <v>591</v>
      </c>
      <c r="E465" s="22" t="s">
        <v>12</v>
      </c>
      <c r="F465" s="24" t="s">
        <v>2089</v>
      </c>
      <c r="G465" s="24" t="s">
        <v>2090</v>
      </c>
      <c r="H465" s="27"/>
    </row>
    <row r="466" ht="90" customHeight="1" spans="1:8">
      <c r="A466" s="21">
        <v>464</v>
      </c>
      <c r="B466" s="25" t="s">
        <v>2091</v>
      </c>
      <c r="C466" s="26" t="s">
        <v>2092</v>
      </c>
      <c r="D466" s="25" t="s">
        <v>591</v>
      </c>
      <c r="E466" s="22" t="s">
        <v>12</v>
      </c>
      <c r="F466" s="24" t="s">
        <v>2093</v>
      </c>
      <c r="G466" s="24" t="s">
        <v>2094</v>
      </c>
      <c r="H466" s="27" t="s">
        <v>31</v>
      </c>
    </row>
    <row r="467" customHeight="1" spans="1:8">
      <c r="A467" s="21">
        <v>465</v>
      </c>
      <c r="B467" s="25" t="s">
        <v>2095</v>
      </c>
      <c r="C467" s="26" t="s">
        <v>2096</v>
      </c>
      <c r="D467" s="25" t="s">
        <v>219</v>
      </c>
      <c r="E467" s="22" t="s">
        <v>12</v>
      </c>
      <c r="F467" s="24" t="s">
        <v>2097</v>
      </c>
      <c r="G467" s="24" t="s">
        <v>2098</v>
      </c>
      <c r="H467" s="24" t="s">
        <v>1557</v>
      </c>
    </row>
    <row r="468" customHeight="1" spans="1:8">
      <c r="A468" s="21">
        <v>466</v>
      </c>
      <c r="B468" s="25" t="s">
        <v>2099</v>
      </c>
      <c r="C468" s="50" t="s">
        <v>2100</v>
      </c>
      <c r="D468" s="25" t="s">
        <v>626</v>
      </c>
      <c r="E468" s="25" t="s">
        <v>12</v>
      </c>
      <c r="F468" s="24" t="s">
        <v>2101</v>
      </c>
      <c r="G468" s="24" t="s">
        <v>2102</v>
      </c>
      <c r="H468" s="27"/>
    </row>
    <row r="469" customHeight="1" spans="1:8">
      <c r="A469" s="21">
        <v>467</v>
      </c>
      <c r="B469" s="25" t="s">
        <v>2103</v>
      </c>
      <c r="C469" s="50" t="s">
        <v>2104</v>
      </c>
      <c r="D469" s="25" t="s">
        <v>23</v>
      </c>
      <c r="E469" s="25" t="s">
        <v>12</v>
      </c>
      <c r="F469" s="24" t="s">
        <v>2105</v>
      </c>
      <c r="G469" s="24" t="s">
        <v>2106</v>
      </c>
      <c r="H469" s="27"/>
    </row>
    <row r="470" customHeight="1" spans="1:8">
      <c r="A470" s="21">
        <v>468</v>
      </c>
      <c r="B470" s="25" t="s">
        <v>2107</v>
      </c>
      <c r="C470" s="50" t="s">
        <v>2108</v>
      </c>
      <c r="D470" s="25" t="s">
        <v>23</v>
      </c>
      <c r="E470" s="25" t="s">
        <v>12</v>
      </c>
      <c r="F470" s="24" t="s">
        <v>2109</v>
      </c>
      <c r="G470" s="24" t="s">
        <v>2110</v>
      </c>
      <c r="H470" s="27"/>
    </row>
    <row r="471" s="5" customFormat="1" ht="31" customHeight="1" spans="1:8">
      <c r="A471" s="21">
        <v>469</v>
      </c>
      <c r="B471" s="25" t="s">
        <v>2111</v>
      </c>
      <c r="C471" s="26" t="s">
        <v>2112</v>
      </c>
      <c r="D471" s="25" t="s">
        <v>23</v>
      </c>
      <c r="E471" s="25" t="s">
        <v>12</v>
      </c>
      <c r="F471" s="24" t="s">
        <v>2113</v>
      </c>
      <c r="G471" s="24" t="s">
        <v>2114</v>
      </c>
      <c r="H471" s="27" t="s">
        <v>26</v>
      </c>
    </row>
    <row r="472" s="5" customFormat="1" customHeight="1" spans="1:8">
      <c r="A472" s="21">
        <v>470</v>
      </c>
      <c r="B472" s="22" t="s">
        <v>2115</v>
      </c>
      <c r="C472" s="51" t="s">
        <v>2116</v>
      </c>
      <c r="D472" s="22" t="s">
        <v>302</v>
      </c>
      <c r="E472" s="22" t="s">
        <v>12</v>
      </c>
      <c r="F472" s="24" t="s">
        <v>2117</v>
      </c>
      <c r="G472" s="24" t="s">
        <v>2118</v>
      </c>
      <c r="H472" s="24" t="s">
        <v>2119</v>
      </c>
    </row>
    <row r="473" s="5" customFormat="1" ht="36" customHeight="1" spans="1:8">
      <c r="A473" s="21">
        <v>471</v>
      </c>
      <c r="B473" s="22" t="s">
        <v>2120</v>
      </c>
      <c r="C473" s="23" t="s">
        <v>2121</v>
      </c>
      <c r="D473" s="22" t="s">
        <v>161</v>
      </c>
      <c r="E473" s="22" t="s">
        <v>12</v>
      </c>
      <c r="F473" s="24" t="s">
        <v>2122</v>
      </c>
      <c r="G473" s="24" t="s">
        <v>2123</v>
      </c>
      <c r="H473" s="24" t="s">
        <v>2124</v>
      </c>
    </row>
    <row r="474" customHeight="1" spans="1:8">
      <c r="A474" s="21">
        <v>472</v>
      </c>
      <c r="B474" s="22" t="s">
        <v>2125</v>
      </c>
      <c r="C474" s="51" t="s">
        <v>2126</v>
      </c>
      <c r="D474" s="22" t="s">
        <v>125</v>
      </c>
      <c r="E474" s="22" t="s">
        <v>12</v>
      </c>
      <c r="F474" s="24" t="s">
        <v>2127</v>
      </c>
      <c r="G474" s="24" t="s">
        <v>2128</v>
      </c>
      <c r="H474" s="27"/>
    </row>
    <row r="475" customHeight="1" spans="1:8">
      <c r="A475" s="21">
        <v>473</v>
      </c>
      <c r="B475" s="22" t="s">
        <v>2129</v>
      </c>
      <c r="C475" s="23" t="s">
        <v>2130</v>
      </c>
      <c r="D475" s="22" t="s">
        <v>125</v>
      </c>
      <c r="E475" s="22" t="s">
        <v>12</v>
      </c>
      <c r="F475" s="24" t="s">
        <v>2131</v>
      </c>
      <c r="G475" s="24" t="s">
        <v>2132</v>
      </c>
      <c r="H475" s="24" t="s">
        <v>2133</v>
      </c>
    </row>
    <row r="476" customHeight="1" spans="1:8">
      <c r="A476" s="21">
        <v>474</v>
      </c>
      <c r="B476" s="22" t="s">
        <v>2134</v>
      </c>
      <c r="C476" s="23" t="s">
        <v>2135</v>
      </c>
      <c r="D476" s="22" t="s">
        <v>219</v>
      </c>
      <c r="E476" s="22" t="s">
        <v>12</v>
      </c>
      <c r="F476" s="24" t="s">
        <v>2136</v>
      </c>
      <c r="G476" s="24" t="s">
        <v>2137</v>
      </c>
      <c r="H476" s="24" t="s">
        <v>406</v>
      </c>
    </row>
    <row r="477" customHeight="1" spans="1:8">
      <c r="A477" s="21">
        <v>475</v>
      </c>
      <c r="B477" s="25" t="s">
        <v>2138</v>
      </c>
      <c r="C477" s="50" t="s">
        <v>2139</v>
      </c>
      <c r="D477" s="25" t="s">
        <v>146</v>
      </c>
      <c r="E477" s="25" t="s">
        <v>12</v>
      </c>
      <c r="F477" s="24" t="s">
        <v>2140</v>
      </c>
      <c r="G477" s="24" t="s">
        <v>2141</v>
      </c>
      <c r="H477" s="27"/>
    </row>
    <row r="478" customHeight="1" spans="1:8">
      <c r="A478" s="21">
        <v>476</v>
      </c>
      <c r="B478" s="25" t="s">
        <v>2142</v>
      </c>
      <c r="C478" s="26" t="s">
        <v>2143</v>
      </c>
      <c r="D478" s="25" t="s">
        <v>209</v>
      </c>
      <c r="E478" s="25" t="s">
        <v>12</v>
      </c>
      <c r="F478" s="24" t="s">
        <v>2144</v>
      </c>
      <c r="G478" s="24" t="s">
        <v>2145</v>
      </c>
      <c r="H478" s="24" t="s">
        <v>212</v>
      </c>
    </row>
    <row r="479" ht="33" customHeight="1" spans="1:8">
      <c r="A479" s="21">
        <v>477</v>
      </c>
      <c r="B479" s="25" t="s">
        <v>2146</v>
      </c>
      <c r="C479" s="26" t="s">
        <v>2147</v>
      </c>
      <c r="D479" s="25" t="s">
        <v>203</v>
      </c>
      <c r="E479" s="25" t="s">
        <v>12</v>
      </c>
      <c r="F479" s="24" t="s">
        <v>2148</v>
      </c>
      <c r="G479" s="24" t="s">
        <v>2149</v>
      </c>
      <c r="H479" s="24" t="s">
        <v>2150</v>
      </c>
    </row>
    <row r="480" ht="31" customHeight="1" spans="1:8">
      <c r="A480" s="21">
        <v>478</v>
      </c>
      <c r="B480" s="25" t="s">
        <v>2151</v>
      </c>
      <c r="C480" s="26" t="s">
        <v>2152</v>
      </c>
      <c r="D480" s="25" t="s">
        <v>498</v>
      </c>
      <c r="E480" s="25" t="s">
        <v>12</v>
      </c>
      <c r="F480" s="24" t="s">
        <v>2153</v>
      </c>
      <c r="G480" s="24" t="s">
        <v>2154</v>
      </c>
      <c r="H480" s="24" t="s">
        <v>2155</v>
      </c>
    </row>
    <row r="481" ht="31" customHeight="1" spans="1:8">
      <c r="A481" s="21">
        <v>479</v>
      </c>
      <c r="B481" s="25" t="s">
        <v>2156</v>
      </c>
      <c r="C481" s="50" t="s">
        <v>2157</v>
      </c>
      <c r="D481" s="25" t="s">
        <v>626</v>
      </c>
      <c r="E481" s="25" t="s">
        <v>12</v>
      </c>
      <c r="F481" s="24" t="s">
        <v>2158</v>
      </c>
      <c r="G481" s="24" t="s">
        <v>2159</v>
      </c>
      <c r="H481" s="27"/>
    </row>
    <row r="482" ht="31" customHeight="1" spans="1:8">
      <c r="A482" s="21">
        <v>480</v>
      </c>
      <c r="B482" s="22" t="s">
        <v>2160</v>
      </c>
      <c r="C482" s="51" t="s">
        <v>2161</v>
      </c>
      <c r="D482" s="22" t="s">
        <v>1397</v>
      </c>
      <c r="E482" s="22" t="s">
        <v>12</v>
      </c>
      <c r="F482" s="24" t="s">
        <v>2162</v>
      </c>
      <c r="G482" s="24" t="s">
        <v>2163</v>
      </c>
      <c r="H482" s="24" t="s">
        <v>1662</v>
      </c>
    </row>
    <row r="483" ht="48" customHeight="1" spans="1:8">
      <c r="A483" s="21">
        <v>481</v>
      </c>
      <c r="B483" s="22" t="s">
        <v>2164</v>
      </c>
      <c r="C483" s="23" t="s">
        <v>2165</v>
      </c>
      <c r="D483" s="22" t="s">
        <v>11</v>
      </c>
      <c r="E483" s="22" t="s">
        <v>12</v>
      </c>
      <c r="F483" s="24" t="s">
        <v>2166</v>
      </c>
      <c r="G483" s="24" t="s">
        <v>2167</v>
      </c>
      <c r="H483" s="24" t="s">
        <v>2168</v>
      </c>
    </row>
    <row r="484" ht="31" customHeight="1" spans="1:8">
      <c r="A484" s="21">
        <v>482</v>
      </c>
      <c r="B484" s="22" t="s">
        <v>2169</v>
      </c>
      <c r="C484" s="51" t="s">
        <v>2170</v>
      </c>
      <c r="D484" s="22" t="s">
        <v>477</v>
      </c>
      <c r="E484" s="22" t="s">
        <v>12</v>
      </c>
      <c r="F484" s="24" t="s">
        <v>2171</v>
      </c>
      <c r="G484" s="24" t="s">
        <v>2172</v>
      </c>
      <c r="H484" s="27"/>
    </row>
    <row r="485" customHeight="1" spans="1:8">
      <c r="A485" s="21">
        <v>483</v>
      </c>
      <c r="B485" s="22" t="s">
        <v>2173</v>
      </c>
      <c r="C485" s="23" t="s">
        <v>2174</v>
      </c>
      <c r="D485" s="22" t="s">
        <v>346</v>
      </c>
      <c r="E485" s="22" t="s">
        <v>12</v>
      </c>
      <c r="F485" s="24" t="s">
        <v>2175</v>
      </c>
      <c r="G485" s="24" t="s">
        <v>2176</v>
      </c>
      <c r="H485" s="24" t="s">
        <v>2177</v>
      </c>
    </row>
    <row r="486" customHeight="1" spans="1:8">
      <c r="A486" s="21">
        <v>484</v>
      </c>
      <c r="B486" s="25" t="s">
        <v>2178</v>
      </c>
      <c r="C486" s="50" t="s">
        <v>2179</v>
      </c>
      <c r="D486" s="25" t="s">
        <v>146</v>
      </c>
      <c r="E486" s="25" t="s">
        <v>12</v>
      </c>
      <c r="F486" s="24" t="s">
        <v>2180</v>
      </c>
      <c r="G486" s="24" t="s">
        <v>2181</v>
      </c>
      <c r="H486" s="27"/>
    </row>
    <row r="487" ht="33" customHeight="1" spans="1:8">
      <c r="A487" s="21">
        <v>485</v>
      </c>
      <c r="B487" s="22" t="s">
        <v>2182</v>
      </c>
      <c r="C487" s="51" t="s">
        <v>2183</v>
      </c>
      <c r="D487" s="22" t="s">
        <v>318</v>
      </c>
      <c r="E487" s="22" t="s">
        <v>12</v>
      </c>
      <c r="F487" s="24" t="s">
        <v>2184</v>
      </c>
      <c r="G487" s="24" t="s">
        <v>2185</v>
      </c>
      <c r="H487" s="27"/>
    </row>
    <row r="488" customHeight="1" spans="1:8">
      <c r="A488" s="21">
        <v>486</v>
      </c>
      <c r="B488" s="25" t="s">
        <v>2186</v>
      </c>
      <c r="C488" s="50" t="s">
        <v>2187</v>
      </c>
      <c r="D488" s="25" t="s">
        <v>11</v>
      </c>
      <c r="E488" s="25" t="s">
        <v>12</v>
      </c>
      <c r="F488" s="24" t="s">
        <v>2188</v>
      </c>
      <c r="G488" s="24" t="s">
        <v>2189</v>
      </c>
      <c r="H488" s="27"/>
    </row>
    <row r="489" ht="36" customHeight="1" spans="1:8">
      <c r="A489" s="21">
        <v>487</v>
      </c>
      <c r="B489" s="25" t="s">
        <v>2190</v>
      </c>
      <c r="C489" s="26" t="s">
        <v>2191</v>
      </c>
      <c r="D489" s="25" t="s">
        <v>11</v>
      </c>
      <c r="E489" s="25" t="s">
        <v>12</v>
      </c>
      <c r="F489" s="24" t="s">
        <v>2192</v>
      </c>
      <c r="G489" s="24" t="s">
        <v>2193</v>
      </c>
      <c r="H489" s="24" t="s">
        <v>2194</v>
      </c>
    </row>
    <row r="490" customHeight="1" spans="1:8">
      <c r="A490" s="21">
        <v>488</v>
      </c>
      <c r="B490" s="25" t="s">
        <v>2195</v>
      </c>
      <c r="C490" s="26" t="s">
        <v>2196</v>
      </c>
      <c r="D490" s="25" t="s">
        <v>219</v>
      </c>
      <c r="E490" s="25" t="s">
        <v>12</v>
      </c>
      <c r="F490" s="24" t="s">
        <v>2197</v>
      </c>
      <c r="G490" s="24" t="s">
        <v>2198</v>
      </c>
      <c r="H490" s="24" t="s">
        <v>1557</v>
      </c>
    </row>
    <row r="491" customHeight="1" spans="1:8">
      <c r="A491" s="21">
        <v>489</v>
      </c>
      <c r="B491" s="25" t="s">
        <v>2199</v>
      </c>
      <c r="C491" s="34" t="s">
        <v>2200</v>
      </c>
      <c r="D491" s="35" t="s">
        <v>498</v>
      </c>
      <c r="E491" s="35" t="s">
        <v>12</v>
      </c>
      <c r="F491" s="35" t="s">
        <v>2201</v>
      </c>
      <c r="G491" s="36" t="s">
        <v>2202</v>
      </c>
      <c r="H491" s="36" t="s">
        <v>2203</v>
      </c>
    </row>
    <row r="492" ht="117" customHeight="1" spans="1:8">
      <c r="A492" s="21">
        <v>490</v>
      </c>
      <c r="B492" s="25" t="s">
        <v>2204</v>
      </c>
      <c r="C492" s="52" t="s">
        <v>2205</v>
      </c>
      <c r="D492" s="35" t="s">
        <v>498</v>
      </c>
      <c r="E492" s="35" t="s">
        <v>12</v>
      </c>
      <c r="F492" s="35" t="s">
        <v>2206</v>
      </c>
      <c r="G492" s="36" t="s">
        <v>2207</v>
      </c>
      <c r="H492" s="36" t="s">
        <v>2208</v>
      </c>
    </row>
    <row r="493" ht="31" customHeight="1" spans="1:8">
      <c r="A493" s="21">
        <v>491</v>
      </c>
      <c r="B493" s="25" t="s">
        <v>2209</v>
      </c>
      <c r="C493" s="26" t="s">
        <v>2210</v>
      </c>
      <c r="D493" s="25" t="s">
        <v>203</v>
      </c>
      <c r="E493" s="25" t="s">
        <v>12</v>
      </c>
      <c r="F493" s="28" t="s">
        <v>2211</v>
      </c>
      <c r="G493" s="28" t="s">
        <v>2212</v>
      </c>
      <c r="H493" s="24" t="s">
        <v>2213</v>
      </c>
    </row>
    <row r="494" ht="31" customHeight="1" spans="1:8">
      <c r="A494" s="21">
        <v>492</v>
      </c>
      <c r="B494" s="22" t="s">
        <v>2214</v>
      </c>
      <c r="C494" s="23" t="s">
        <v>2215</v>
      </c>
      <c r="D494" s="22" t="s">
        <v>125</v>
      </c>
      <c r="E494" s="22" t="s">
        <v>12</v>
      </c>
      <c r="F494" s="24" t="s">
        <v>2216</v>
      </c>
      <c r="G494" s="24" t="s">
        <v>2217</v>
      </c>
      <c r="H494" s="27"/>
    </row>
    <row r="495" ht="31" customHeight="1" spans="1:8">
      <c r="A495" s="21">
        <v>493</v>
      </c>
      <c r="B495" s="23" t="s">
        <v>2218</v>
      </c>
      <c r="C495" s="23" t="s">
        <v>2219</v>
      </c>
      <c r="D495" s="22" t="s">
        <v>498</v>
      </c>
      <c r="E495" s="22" t="s">
        <v>12</v>
      </c>
      <c r="F495" s="24" t="s">
        <v>2220</v>
      </c>
      <c r="G495" s="24" t="s">
        <v>2221</v>
      </c>
      <c r="H495" s="24" t="s">
        <v>2222</v>
      </c>
    </row>
    <row r="496" customHeight="1" spans="1:8">
      <c r="A496" s="21">
        <v>494</v>
      </c>
      <c r="B496" s="25" t="s">
        <v>2223</v>
      </c>
      <c r="C496" s="50" t="s">
        <v>2224</v>
      </c>
      <c r="D496" s="25" t="s">
        <v>591</v>
      </c>
      <c r="E496" s="25" t="s">
        <v>12</v>
      </c>
      <c r="F496" s="24" t="s">
        <v>2225</v>
      </c>
      <c r="G496" s="24" t="s">
        <v>2226</v>
      </c>
      <c r="H496" s="27"/>
    </row>
    <row r="497" customHeight="1" spans="1:8">
      <c r="A497" s="21">
        <v>495</v>
      </c>
      <c r="B497" s="22" t="s">
        <v>2227</v>
      </c>
      <c r="C497" s="51" t="s">
        <v>2228</v>
      </c>
      <c r="D497" s="22" t="s">
        <v>152</v>
      </c>
      <c r="E497" s="22" t="s">
        <v>12</v>
      </c>
      <c r="F497" s="24" t="s">
        <v>2229</v>
      </c>
      <c r="G497" s="24" t="s">
        <v>2230</v>
      </c>
      <c r="H497" s="27"/>
    </row>
    <row r="498" ht="28.5" spans="1:8">
      <c r="A498" s="21">
        <v>496</v>
      </c>
      <c r="B498" s="22" t="s">
        <v>2231</v>
      </c>
      <c r="C498" s="51" t="s">
        <v>2232</v>
      </c>
      <c r="D498" s="22" t="s">
        <v>167</v>
      </c>
      <c r="E498" s="22" t="s">
        <v>12</v>
      </c>
      <c r="F498" s="24" t="s">
        <v>2233</v>
      </c>
      <c r="G498" s="24" t="s">
        <v>2234</v>
      </c>
      <c r="H498" s="27"/>
    </row>
    <row r="499" ht="99.75" spans="1:8">
      <c r="A499" s="21">
        <v>497</v>
      </c>
      <c r="B499" s="22" t="s">
        <v>2235</v>
      </c>
      <c r="C499" s="22" t="s">
        <v>2236</v>
      </c>
      <c r="D499" s="22" t="s">
        <v>23</v>
      </c>
      <c r="E499" s="22" t="s">
        <v>12</v>
      </c>
      <c r="F499" s="24" t="s">
        <v>2237</v>
      </c>
      <c r="G499" s="24" t="s">
        <v>2238</v>
      </c>
      <c r="H499" s="27" t="s">
        <v>26</v>
      </c>
    </row>
    <row r="500" ht="42.75" spans="1:8">
      <c r="A500" s="21">
        <v>498</v>
      </c>
      <c r="B500" s="22" t="s">
        <v>2239</v>
      </c>
      <c r="C500" s="23" t="s">
        <v>2240</v>
      </c>
      <c r="D500" s="22" t="s">
        <v>591</v>
      </c>
      <c r="E500" s="22" t="s">
        <v>12</v>
      </c>
      <c r="F500" s="24" t="s">
        <v>2241</v>
      </c>
      <c r="G500" s="24" t="s">
        <v>2242</v>
      </c>
      <c r="H500" s="24" t="s">
        <v>2243</v>
      </c>
    </row>
    <row r="501" customHeight="1" spans="1:8">
      <c r="A501" s="21">
        <v>499</v>
      </c>
      <c r="B501" s="22" t="s">
        <v>2244</v>
      </c>
      <c r="C501" s="51" t="s">
        <v>2245</v>
      </c>
      <c r="D501" s="25" t="s">
        <v>591</v>
      </c>
      <c r="E501" s="22" t="s">
        <v>12</v>
      </c>
      <c r="F501" s="24" t="s">
        <v>2246</v>
      </c>
      <c r="G501" s="24" t="s">
        <v>2247</v>
      </c>
      <c r="H501" s="27"/>
    </row>
    <row r="502" ht="48" customHeight="1" spans="1:8">
      <c r="A502" s="21">
        <v>500</v>
      </c>
      <c r="B502" s="22" t="s">
        <v>2248</v>
      </c>
      <c r="C502" s="23" t="s">
        <v>2249</v>
      </c>
      <c r="D502" s="25" t="s">
        <v>11</v>
      </c>
      <c r="E502" s="22" t="s">
        <v>12</v>
      </c>
      <c r="F502" s="24" t="s">
        <v>2250</v>
      </c>
      <c r="G502" s="24" t="s">
        <v>2251</v>
      </c>
      <c r="H502" s="24" t="s">
        <v>2252</v>
      </c>
    </row>
    <row r="503" ht="60" customHeight="1" spans="1:8">
      <c r="A503" s="21">
        <v>501</v>
      </c>
      <c r="B503" s="25" t="s">
        <v>2253</v>
      </c>
      <c r="C503" s="50" t="s">
        <v>2254</v>
      </c>
      <c r="D503" s="25" t="s">
        <v>477</v>
      </c>
      <c r="E503" s="22" t="s">
        <v>12</v>
      </c>
      <c r="F503" s="24" t="s">
        <v>2255</v>
      </c>
      <c r="G503" s="24" t="s">
        <v>2256</v>
      </c>
      <c r="H503" s="27"/>
    </row>
    <row r="504" ht="33" customHeight="1" spans="1:8">
      <c r="A504" s="21">
        <v>502</v>
      </c>
      <c r="B504" s="25" t="s">
        <v>2257</v>
      </c>
      <c r="C504" s="29" t="s">
        <v>2258</v>
      </c>
      <c r="D504" s="30" t="s">
        <v>23</v>
      </c>
      <c r="E504" s="30" t="s">
        <v>12</v>
      </c>
      <c r="F504" s="24" t="s">
        <v>2259</v>
      </c>
      <c r="G504" s="24" t="s">
        <v>2260</v>
      </c>
      <c r="H504" s="27" t="s">
        <v>26</v>
      </c>
    </row>
    <row r="505" customHeight="1" spans="1:8">
      <c r="A505" s="21">
        <v>503</v>
      </c>
      <c r="B505" s="25" t="s">
        <v>2261</v>
      </c>
      <c r="C505" s="26" t="s">
        <v>2262</v>
      </c>
      <c r="D505" s="25" t="s">
        <v>130</v>
      </c>
      <c r="E505" s="22" t="s">
        <v>12</v>
      </c>
      <c r="F505" s="24" t="s">
        <v>2263</v>
      </c>
      <c r="G505" s="24" t="s">
        <v>2264</v>
      </c>
      <c r="H505" s="27" t="s">
        <v>191</v>
      </c>
    </row>
    <row r="506" ht="108" customHeight="1" spans="1:8">
      <c r="A506" s="21">
        <v>504</v>
      </c>
      <c r="B506" s="25" t="s">
        <v>2265</v>
      </c>
      <c r="C506" s="26" t="s">
        <v>2266</v>
      </c>
      <c r="D506" s="25" t="s">
        <v>219</v>
      </c>
      <c r="E506" s="22" t="s">
        <v>12</v>
      </c>
      <c r="F506" s="24" t="s">
        <v>2267</v>
      </c>
      <c r="G506" s="24" t="s">
        <v>2268</v>
      </c>
      <c r="H506" s="24" t="s">
        <v>2269</v>
      </c>
    </row>
    <row r="507" customHeight="1" spans="1:8">
      <c r="A507" s="21">
        <v>505</v>
      </c>
      <c r="B507" s="25" t="s">
        <v>2270</v>
      </c>
      <c r="C507" s="50" t="s">
        <v>2271</v>
      </c>
      <c r="D507" s="25" t="s">
        <v>11</v>
      </c>
      <c r="E507" s="25" t="s">
        <v>12</v>
      </c>
      <c r="F507" s="24" t="s">
        <v>2272</v>
      </c>
      <c r="G507" s="24" t="s">
        <v>2273</v>
      </c>
      <c r="H507" s="27"/>
    </row>
    <row r="508" ht="30" customHeight="1" spans="1:8">
      <c r="A508" s="21">
        <v>506</v>
      </c>
      <c r="B508" s="25" t="s">
        <v>2274</v>
      </c>
      <c r="C508" s="50" t="s">
        <v>2275</v>
      </c>
      <c r="D508" s="25" t="s">
        <v>318</v>
      </c>
      <c r="E508" s="25" t="s">
        <v>12</v>
      </c>
      <c r="F508" s="24" t="s">
        <v>2276</v>
      </c>
      <c r="G508" s="24" t="s">
        <v>2277</v>
      </c>
      <c r="H508" s="27"/>
    </row>
    <row r="509" ht="30" customHeight="1" spans="1:8">
      <c r="A509" s="21">
        <v>507</v>
      </c>
      <c r="B509" s="25" t="s">
        <v>2278</v>
      </c>
      <c r="C509" s="26" t="s">
        <v>2279</v>
      </c>
      <c r="D509" s="25" t="s">
        <v>346</v>
      </c>
      <c r="E509" s="25" t="s">
        <v>12</v>
      </c>
      <c r="F509" s="24" t="s">
        <v>2280</v>
      </c>
      <c r="G509" s="24" t="s">
        <v>2281</v>
      </c>
      <c r="H509" s="24" t="s">
        <v>2012</v>
      </c>
    </row>
    <row r="510" ht="33" customHeight="1" spans="1:8">
      <c r="A510" s="21">
        <v>508</v>
      </c>
      <c r="B510" s="25" t="s">
        <v>2282</v>
      </c>
      <c r="C510" s="50" t="s">
        <v>2283</v>
      </c>
      <c r="D510" s="25" t="s">
        <v>11</v>
      </c>
      <c r="E510" s="25" t="s">
        <v>12</v>
      </c>
      <c r="F510" s="24" t="s">
        <v>2284</v>
      </c>
      <c r="G510" s="24" t="s">
        <v>2285</v>
      </c>
      <c r="H510" s="24" t="s">
        <v>956</v>
      </c>
    </row>
    <row r="511" ht="90" customHeight="1" spans="1:8">
      <c r="A511" s="21">
        <v>509</v>
      </c>
      <c r="B511" s="25" t="s">
        <v>2286</v>
      </c>
      <c r="C511" s="25" t="s">
        <v>2287</v>
      </c>
      <c r="D511" s="22" t="s">
        <v>23</v>
      </c>
      <c r="E511" s="25" t="s">
        <v>12</v>
      </c>
      <c r="F511" s="24" t="s">
        <v>2288</v>
      </c>
      <c r="G511" s="24" t="s">
        <v>2289</v>
      </c>
      <c r="H511" s="27"/>
    </row>
    <row r="512" ht="48" customHeight="1" spans="1:8">
      <c r="A512" s="21">
        <v>510</v>
      </c>
      <c r="B512" s="25" t="s">
        <v>2290</v>
      </c>
      <c r="C512" s="25">
        <v>300206</v>
      </c>
      <c r="D512" s="22" t="s">
        <v>11</v>
      </c>
      <c r="E512" s="25" t="s">
        <v>12</v>
      </c>
      <c r="F512" s="24" t="s">
        <v>2291</v>
      </c>
      <c r="G512" s="24" t="s">
        <v>2292</v>
      </c>
      <c r="H512" s="24" t="s">
        <v>15</v>
      </c>
    </row>
    <row r="513" ht="36" customHeight="1" spans="1:8">
      <c r="A513" s="21">
        <v>511</v>
      </c>
      <c r="B513" s="25" t="s">
        <v>2293</v>
      </c>
      <c r="C513" s="50" t="s">
        <v>2294</v>
      </c>
      <c r="D513" s="25" t="s">
        <v>11</v>
      </c>
      <c r="E513" s="25" t="s">
        <v>12</v>
      </c>
      <c r="F513" s="24" t="s">
        <v>2295</v>
      </c>
      <c r="G513" s="24" t="s">
        <v>2296</v>
      </c>
      <c r="H513" s="27"/>
    </row>
    <row r="514" ht="33" customHeight="1" spans="1:8">
      <c r="A514" s="21">
        <v>512</v>
      </c>
      <c r="B514" s="25" t="s">
        <v>2297</v>
      </c>
      <c r="C514" s="26" t="s">
        <v>2298</v>
      </c>
      <c r="D514" s="25" t="s">
        <v>302</v>
      </c>
      <c r="E514" s="25" t="s">
        <v>12</v>
      </c>
      <c r="F514" s="24" t="s">
        <v>2299</v>
      </c>
      <c r="G514" s="24" t="s">
        <v>2300</v>
      </c>
      <c r="H514" s="24" t="s">
        <v>560</v>
      </c>
    </row>
    <row r="515" ht="33" customHeight="1" spans="1:8">
      <c r="A515" s="21">
        <v>513</v>
      </c>
      <c r="B515" s="25" t="s">
        <v>2301</v>
      </c>
      <c r="C515" s="50" t="s">
        <v>2302</v>
      </c>
      <c r="D515" s="25" t="s">
        <v>23</v>
      </c>
      <c r="E515" s="25" t="s">
        <v>12</v>
      </c>
      <c r="F515" s="24" t="s">
        <v>2303</v>
      </c>
      <c r="G515" s="24" t="s">
        <v>2304</v>
      </c>
      <c r="H515" s="27"/>
    </row>
    <row r="516" ht="33" customHeight="1" spans="1:8">
      <c r="A516" s="21">
        <v>514</v>
      </c>
      <c r="B516" s="25" t="s">
        <v>2305</v>
      </c>
      <c r="C516" s="26" t="s">
        <v>2306</v>
      </c>
      <c r="D516" s="25" t="s">
        <v>54</v>
      </c>
      <c r="E516" s="25" t="s">
        <v>12</v>
      </c>
      <c r="F516" s="24" t="s">
        <v>2307</v>
      </c>
      <c r="G516" s="24" t="s">
        <v>2308</v>
      </c>
      <c r="H516" s="27" t="s">
        <v>31</v>
      </c>
    </row>
    <row r="517" ht="33" customHeight="1" spans="1:8">
      <c r="A517" s="21">
        <v>515</v>
      </c>
      <c r="B517" s="25" t="s">
        <v>2309</v>
      </c>
      <c r="C517" s="26" t="s">
        <v>2310</v>
      </c>
      <c r="D517" s="25" t="s">
        <v>161</v>
      </c>
      <c r="E517" s="25" t="s">
        <v>12</v>
      </c>
      <c r="F517" s="24" t="s">
        <v>2311</v>
      </c>
      <c r="G517" s="24" t="s">
        <v>2312</v>
      </c>
      <c r="H517" s="24" t="s">
        <v>2313</v>
      </c>
    </row>
    <row r="518" customHeight="1" spans="1:8">
      <c r="A518" s="21">
        <v>516</v>
      </c>
      <c r="B518" s="25" t="s">
        <v>2314</v>
      </c>
      <c r="C518" s="25" t="s">
        <v>2315</v>
      </c>
      <c r="D518" s="22" t="s">
        <v>23</v>
      </c>
      <c r="E518" s="24" t="s">
        <v>12</v>
      </c>
      <c r="F518" s="24" t="s">
        <v>2316</v>
      </c>
      <c r="G518" s="24" t="s">
        <v>2317</v>
      </c>
      <c r="H518" s="24" t="s">
        <v>2318</v>
      </c>
    </row>
    <row r="519" ht="33" customHeight="1" spans="1:8">
      <c r="A519" s="21">
        <v>517</v>
      </c>
      <c r="B519" s="25" t="s">
        <v>2319</v>
      </c>
      <c r="C519" s="53" t="s">
        <v>2320</v>
      </c>
      <c r="D519" s="22" t="s">
        <v>11</v>
      </c>
      <c r="E519" s="24" t="s">
        <v>12</v>
      </c>
      <c r="F519" s="24" t="s">
        <v>2321</v>
      </c>
      <c r="G519" s="24" t="s">
        <v>2322</v>
      </c>
      <c r="H519" s="24" t="s">
        <v>938</v>
      </c>
    </row>
    <row r="520" customHeight="1" spans="1:8">
      <c r="A520" s="21">
        <v>518</v>
      </c>
      <c r="B520" s="25" t="s">
        <v>2323</v>
      </c>
      <c r="C520" s="50" t="s">
        <v>2324</v>
      </c>
      <c r="D520" s="25" t="s">
        <v>11</v>
      </c>
      <c r="E520" s="25" t="s">
        <v>12</v>
      </c>
      <c r="F520" s="24" t="s">
        <v>2325</v>
      </c>
      <c r="G520" s="24" t="s">
        <v>2326</v>
      </c>
      <c r="H520" s="27"/>
    </row>
    <row r="521" customHeight="1" spans="1:8">
      <c r="A521" s="21">
        <v>519</v>
      </c>
      <c r="B521" s="22" t="s">
        <v>2327</v>
      </c>
      <c r="C521" s="51" t="s">
        <v>2328</v>
      </c>
      <c r="D521" s="22" t="s">
        <v>146</v>
      </c>
      <c r="E521" s="22" t="s">
        <v>12</v>
      </c>
      <c r="F521" s="24" t="s">
        <v>2329</v>
      </c>
      <c r="G521" s="24" t="s">
        <v>2330</v>
      </c>
      <c r="H521" s="27"/>
    </row>
    <row r="522" customHeight="1" spans="1:8">
      <c r="A522" s="21">
        <v>520</v>
      </c>
      <c r="B522" s="22" t="s">
        <v>2331</v>
      </c>
      <c r="C522" s="23" t="s">
        <v>2332</v>
      </c>
      <c r="D522" s="22" t="s">
        <v>11</v>
      </c>
      <c r="E522" s="22" t="s">
        <v>12</v>
      </c>
      <c r="F522" s="24" t="s">
        <v>2333</v>
      </c>
      <c r="G522" s="24" t="s">
        <v>2334</v>
      </c>
      <c r="H522" s="36" t="s">
        <v>2335</v>
      </c>
    </row>
    <row r="523" ht="47" customHeight="1" spans="1:8">
      <c r="A523" s="21">
        <v>521</v>
      </c>
      <c r="B523" s="22" t="s">
        <v>2336</v>
      </c>
      <c r="C523" s="23" t="s">
        <v>2337</v>
      </c>
      <c r="D523" s="22" t="s">
        <v>389</v>
      </c>
      <c r="E523" s="22" t="s">
        <v>12</v>
      </c>
      <c r="F523" s="24" t="s">
        <v>2338</v>
      </c>
      <c r="G523" s="24" t="s">
        <v>2339</v>
      </c>
      <c r="H523" s="36" t="s">
        <v>2340</v>
      </c>
    </row>
    <row r="524" ht="45" customHeight="1" spans="1:8">
      <c r="A524" s="21">
        <v>522</v>
      </c>
      <c r="B524" s="25" t="s">
        <v>2341</v>
      </c>
      <c r="C524" s="50" t="s">
        <v>2342</v>
      </c>
      <c r="D524" s="25" t="s">
        <v>626</v>
      </c>
      <c r="E524" s="25" t="s">
        <v>12</v>
      </c>
      <c r="F524" s="24" t="s">
        <v>2343</v>
      </c>
      <c r="G524" s="24" t="s">
        <v>2344</v>
      </c>
      <c r="H524" s="24" t="s">
        <v>765</v>
      </c>
    </row>
    <row r="525" customHeight="1" spans="1:8">
      <c r="A525" s="21">
        <v>523</v>
      </c>
      <c r="B525" s="25" t="s">
        <v>2345</v>
      </c>
      <c r="C525" s="50" t="s">
        <v>2346</v>
      </c>
      <c r="D525" s="25" t="s">
        <v>591</v>
      </c>
      <c r="E525" s="25" t="s">
        <v>12</v>
      </c>
      <c r="F525" s="24" t="s">
        <v>2347</v>
      </c>
      <c r="G525" s="24" t="s">
        <v>2348</v>
      </c>
      <c r="H525" s="36" t="s">
        <v>2349</v>
      </c>
    </row>
    <row r="526" customHeight="1" spans="1:8">
      <c r="A526" s="21">
        <v>524</v>
      </c>
      <c r="B526" s="25" t="s">
        <v>2350</v>
      </c>
      <c r="C526" s="26" t="s">
        <v>2351</v>
      </c>
      <c r="D526" s="25" t="s">
        <v>152</v>
      </c>
      <c r="E526" s="25" t="s">
        <v>12</v>
      </c>
      <c r="F526" s="24" t="s">
        <v>2352</v>
      </c>
      <c r="G526" s="24" t="s">
        <v>2353</v>
      </c>
      <c r="H526" s="36" t="s">
        <v>2354</v>
      </c>
    </row>
    <row r="527" ht="31" customHeight="1" spans="1:8">
      <c r="A527" s="21">
        <v>525</v>
      </c>
      <c r="B527" s="25" t="s">
        <v>2355</v>
      </c>
      <c r="C527" s="50" t="s">
        <v>2356</v>
      </c>
      <c r="D527" s="25" t="s">
        <v>498</v>
      </c>
      <c r="E527" s="25" t="s">
        <v>12</v>
      </c>
      <c r="F527" s="24" t="s">
        <v>2357</v>
      </c>
      <c r="G527" s="24" t="s">
        <v>2358</v>
      </c>
      <c r="H527" s="36" t="s">
        <v>2359</v>
      </c>
    </row>
    <row r="528" ht="35.15" customHeight="1" spans="1:8">
      <c r="A528" s="21">
        <v>526</v>
      </c>
      <c r="B528" s="25" t="s">
        <v>2360</v>
      </c>
      <c r="C528" s="26" t="s">
        <v>2361</v>
      </c>
      <c r="D528" s="25" t="s">
        <v>626</v>
      </c>
      <c r="E528" s="25" t="s">
        <v>12</v>
      </c>
      <c r="F528" s="24" t="s">
        <v>2362</v>
      </c>
      <c r="G528" s="24" t="s">
        <v>2363</v>
      </c>
      <c r="H528" s="36" t="s">
        <v>701</v>
      </c>
    </row>
    <row r="529" customHeight="1" spans="1:8">
      <c r="A529" s="21">
        <v>527</v>
      </c>
      <c r="B529" s="25" t="s">
        <v>2364</v>
      </c>
      <c r="C529" s="50" t="s">
        <v>2365</v>
      </c>
      <c r="D529" s="25" t="s">
        <v>626</v>
      </c>
      <c r="E529" s="25" t="s">
        <v>12</v>
      </c>
      <c r="F529" s="24" t="s">
        <v>2366</v>
      </c>
      <c r="G529" s="24" t="s">
        <v>2367</v>
      </c>
      <c r="H529" s="27"/>
    </row>
    <row r="530" ht="31" customHeight="1" spans="1:8">
      <c r="A530" s="21">
        <v>528</v>
      </c>
      <c r="B530" s="25" t="s">
        <v>2368</v>
      </c>
      <c r="C530" s="26" t="s">
        <v>2369</v>
      </c>
      <c r="D530" s="25" t="s">
        <v>54</v>
      </c>
      <c r="E530" s="25" t="s">
        <v>12</v>
      </c>
      <c r="F530" s="24" t="s">
        <v>2370</v>
      </c>
      <c r="G530" s="24" t="s">
        <v>2371</v>
      </c>
      <c r="H530" s="24" t="s">
        <v>174</v>
      </c>
    </row>
    <row r="531" customHeight="1" spans="1:8">
      <c r="A531" s="21">
        <v>529</v>
      </c>
      <c r="B531" s="22" t="s">
        <v>2372</v>
      </c>
      <c r="C531" s="51" t="s">
        <v>2373</v>
      </c>
      <c r="D531" s="22" t="s">
        <v>130</v>
      </c>
      <c r="E531" s="22" t="s">
        <v>12</v>
      </c>
      <c r="F531" s="24" t="s">
        <v>2374</v>
      </c>
      <c r="G531" s="24" t="s">
        <v>2375</v>
      </c>
      <c r="H531" s="27"/>
    </row>
    <row r="532" customHeight="1" spans="1:8">
      <c r="A532" s="21">
        <v>530</v>
      </c>
      <c r="B532" s="25" t="s">
        <v>2376</v>
      </c>
      <c r="C532" s="50" t="s">
        <v>2377</v>
      </c>
      <c r="D532" s="25" t="s">
        <v>23</v>
      </c>
      <c r="E532" s="25" t="s">
        <v>12</v>
      </c>
      <c r="F532" s="24" t="s">
        <v>2378</v>
      </c>
      <c r="G532" s="24" t="s">
        <v>2379</v>
      </c>
      <c r="H532" s="27"/>
    </row>
    <row r="533" customHeight="1" spans="1:8">
      <c r="A533" s="21">
        <v>531</v>
      </c>
      <c r="B533" s="25" t="s">
        <v>2380</v>
      </c>
      <c r="C533" s="50" t="s">
        <v>2381</v>
      </c>
      <c r="D533" s="25" t="s">
        <v>591</v>
      </c>
      <c r="E533" s="25" t="s">
        <v>12</v>
      </c>
      <c r="F533" s="24" t="s">
        <v>2382</v>
      </c>
      <c r="G533" s="24" t="s">
        <v>2383</v>
      </c>
      <c r="H533" s="27"/>
    </row>
    <row r="534" customHeight="1" spans="1:8">
      <c r="A534" s="21">
        <v>532</v>
      </c>
      <c r="B534" s="25" t="s">
        <v>2384</v>
      </c>
      <c r="C534" s="26" t="s">
        <v>2385</v>
      </c>
      <c r="D534" s="25" t="s">
        <v>161</v>
      </c>
      <c r="E534" s="25" t="s">
        <v>12</v>
      </c>
      <c r="F534" s="24" t="s">
        <v>2386</v>
      </c>
      <c r="G534" s="24" t="s">
        <v>2387</v>
      </c>
      <c r="H534" s="24" t="s">
        <v>2388</v>
      </c>
    </row>
    <row r="535" customHeight="1" spans="1:8">
      <c r="A535" s="21">
        <v>533</v>
      </c>
      <c r="B535" s="25" t="s">
        <v>2389</v>
      </c>
      <c r="C535" s="50" t="s">
        <v>2390</v>
      </c>
      <c r="D535" s="25" t="s">
        <v>167</v>
      </c>
      <c r="E535" s="22" t="s">
        <v>12</v>
      </c>
      <c r="F535" s="24" t="s">
        <v>2391</v>
      </c>
      <c r="G535" s="24" t="s">
        <v>2392</v>
      </c>
      <c r="H535" s="27"/>
    </row>
    <row r="536" customHeight="1" spans="1:8">
      <c r="A536" s="21">
        <v>534</v>
      </c>
      <c r="B536" s="25" t="s">
        <v>2393</v>
      </c>
      <c r="C536" s="26" t="s">
        <v>2394</v>
      </c>
      <c r="D536" s="25" t="s">
        <v>23</v>
      </c>
      <c r="E536" s="22" t="s">
        <v>12</v>
      </c>
      <c r="F536" s="24" t="s">
        <v>2395</v>
      </c>
      <c r="G536" s="24" t="s">
        <v>446</v>
      </c>
      <c r="H536" s="27" t="s">
        <v>26</v>
      </c>
    </row>
    <row r="537" customHeight="1" spans="1:8">
      <c r="A537" s="21">
        <v>535</v>
      </c>
      <c r="B537" s="25" t="s">
        <v>2396</v>
      </c>
      <c r="C537" s="50" t="s">
        <v>2397</v>
      </c>
      <c r="D537" s="25" t="s">
        <v>229</v>
      </c>
      <c r="E537" s="22" t="s">
        <v>12</v>
      </c>
      <c r="F537" s="24" t="s">
        <v>2398</v>
      </c>
      <c r="G537" s="24" t="s">
        <v>2399</v>
      </c>
      <c r="H537" s="32"/>
    </row>
    <row r="538" ht="14.25" spans="1:8">
      <c r="A538" s="21">
        <v>536</v>
      </c>
      <c r="B538" s="25" t="s">
        <v>2400</v>
      </c>
      <c r="C538" s="25" t="s">
        <v>2401</v>
      </c>
      <c r="D538" s="25" t="s">
        <v>23</v>
      </c>
      <c r="E538" s="25" t="s">
        <v>12</v>
      </c>
      <c r="F538" s="24" t="s">
        <v>2402</v>
      </c>
      <c r="G538" s="24" t="s">
        <v>2403</v>
      </c>
      <c r="H538" s="32" t="s">
        <v>26</v>
      </c>
    </row>
    <row r="539" ht="63" customHeight="1" spans="1:8">
      <c r="A539" s="21">
        <v>537</v>
      </c>
      <c r="B539" s="25" t="s">
        <v>2404</v>
      </c>
      <c r="C539" s="50" t="s">
        <v>2405</v>
      </c>
      <c r="D539" s="25" t="s">
        <v>302</v>
      </c>
      <c r="E539" s="25" t="s">
        <v>12</v>
      </c>
      <c r="F539" s="24" t="s">
        <v>2406</v>
      </c>
      <c r="G539" s="24" t="s">
        <v>2407</v>
      </c>
      <c r="H539" s="24" t="s">
        <v>401</v>
      </c>
    </row>
    <row r="540" customHeight="1" spans="1:8">
      <c r="A540" s="21">
        <v>538</v>
      </c>
      <c r="B540" s="25" t="s">
        <v>2408</v>
      </c>
      <c r="C540" s="50" t="s">
        <v>2409</v>
      </c>
      <c r="D540" s="25" t="s">
        <v>23</v>
      </c>
      <c r="E540" s="22" t="s">
        <v>12</v>
      </c>
      <c r="F540" s="24" t="s">
        <v>2410</v>
      </c>
      <c r="G540" s="24" t="s">
        <v>2411</v>
      </c>
      <c r="H540" s="27"/>
    </row>
    <row r="541" ht="36" customHeight="1" spans="1:8">
      <c r="A541" s="21">
        <v>539</v>
      </c>
      <c r="B541" s="25" t="s">
        <v>2412</v>
      </c>
      <c r="C541" s="50" t="s">
        <v>2413</v>
      </c>
      <c r="D541" s="25" t="s">
        <v>130</v>
      </c>
      <c r="E541" s="25" t="s">
        <v>12</v>
      </c>
      <c r="F541" s="24" t="s">
        <v>2414</v>
      </c>
      <c r="G541" s="24" t="s">
        <v>2415</v>
      </c>
      <c r="H541" s="27"/>
    </row>
    <row r="542" ht="36" customHeight="1" spans="1:8">
      <c r="A542" s="21">
        <v>540</v>
      </c>
      <c r="B542" s="25" t="s">
        <v>2416</v>
      </c>
      <c r="C542" s="26" t="s">
        <v>2417</v>
      </c>
      <c r="D542" s="25" t="s">
        <v>11</v>
      </c>
      <c r="E542" s="25" t="s">
        <v>12</v>
      </c>
      <c r="F542" s="24" t="s">
        <v>2418</v>
      </c>
      <c r="G542" s="24" t="s">
        <v>2419</v>
      </c>
      <c r="H542" s="24" t="s">
        <v>2420</v>
      </c>
    </row>
    <row r="543" ht="39" customHeight="1" spans="1:8">
      <c r="A543" s="21">
        <v>541</v>
      </c>
      <c r="B543" s="25" t="s">
        <v>2421</v>
      </c>
      <c r="C543" s="26" t="s">
        <v>2422</v>
      </c>
      <c r="D543" s="25" t="s">
        <v>209</v>
      </c>
      <c r="E543" s="25" t="s">
        <v>12</v>
      </c>
      <c r="F543" s="24" t="s">
        <v>2423</v>
      </c>
      <c r="G543" s="24" t="s">
        <v>2424</v>
      </c>
      <c r="H543" s="24" t="s">
        <v>212</v>
      </c>
    </row>
    <row r="544" ht="30" customHeight="1" spans="1:8">
      <c r="A544" s="21">
        <v>542</v>
      </c>
      <c r="B544" s="25" t="s">
        <v>2425</v>
      </c>
      <c r="C544" s="26" t="s">
        <v>2426</v>
      </c>
      <c r="D544" s="25" t="s">
        <v>146</v>
      </c>
      <c r="E544" s="25" t="s">
        <v>12</v>
      </c>
      <c r="F544" s="24" t="s">
        <v>2427</v>
      </c>
      <c r="G544" s="24" t="s">
        <v>2428</v>
      </c>
      <c r="H544" s="27"/>
    </row>
    <row r="545" ht="62.15" customHeight="1" spans="1:8">
      <c r="A545" s="21">
        <v>543</v>
      </c>
      <c r="B545" s="25" t="s">
        <v>2429</v>
      </c>
      <c r="C545" s="26" t="s">
        <v>2430</v>
      </c>
      <c r="D545" s="25" t="s">
        <v>209</v>
      </c>
      <c r="E545" s="25" t="s">
        <v>12</v>
      </c>
      <c r="F545" s="24" t="s">
        <v>2431</v>
      </c>
      <c r="G545" s="24" t="s">
        <v>2432</v>
      </c>
      <c r="H545" s="24" t="s">
        <v>212</v>
      </c>
    </row>
    <row r="546" ht="27" customHeight="1" spans="1:8">
      <c r="A546" s="21">
        <v>544</v>
      </c>
      <c r="B546" s="25" t="s">
        <v>2433</v>
      </c>
      <c r="C546" s="26" t="s">
        <v>2434</v>
      </c>
      <c r="D546" s="25" t="s">
        <v>23</v>
      </c>
      <c r="E546" s="25" t="s">
        <v>12</v>
      </c>
      <c r="F546" s="24" t="s">
        <v>2435</v>
      </c>
      <c r="G546" s="24" t="s">
        <v>2436</v>
      </c>
      <c r="H546" s="24" t="s">
        <v>26</v>
      </c>
    </row>
    <row r="547" customHeight="1" spans="1:8">
      <c r="A547" s="21">
        <v>545</v>
      </c>
      <c r="B547" s="25" t="s">
        <v>2437</v>
      </c>
      <c r="C547" s="50" t="s">
        <v>2438</v>
      </c>
      <c r="D547" s="25" t="s">
        <v>23</v>
      </c>
      <c r="E547" s="25" t="s">
        <v>12</v>
      </c>
      <c r="F547" s="24" t="s">
        <v>2439</v>
      </c>
      <c r="G547" s="24" t="s">
        <v>2440</v>
      </c>
      <c r="H547" s="24" t="s">
        <v>2441</v>
      </c>
    </row>
    <row r="548" customHeight="1" spans="1:8">
      <c r="A548" s="21">
        <v>546</v>
      </c>
      <c r="B548" s="25" t="s">
        <v>2442</v>
      </c>
      <c r="C548" s="50" t="s">
        <v>2443</v>
      </c>
      <c r="D548" s="25" t="s">
        <v>167</v>
      </c>
      <c r="E548" s="25" t="s">
        <v>12</v>
      </c>
      <c r="F548" s="24" t="s">
        <v>2444</v>
      </c>
      <c r="G548" s="24" t="s">
        <v>2445</v>
      </c>
      <c r="H548" s="27"/>
    </row>
    <row r="549" customHeight="1" spans="1:8">
      <c r="A549" s="21">
        <v>547</v>
      </c>
      <c r="B549" s="25" t="s">
        <v>2446</v>
      </c>
      <c r="C549" s="50" t="s">
        <v>2447</v>
      </c>
      <c r="D549" s="25" t="s">
        <v>23</v>
      </c>
      <c r="E549" s="25" t="s">
        <v>12</v>
      </c>
      <c r="F549" s="24" t="s">
        <v>2448</v>
      </c>
      <c r="G549" s="24" t="s">
        <v>2449</v>
      </c>
      <c r="H549" s="27"/>
    </row>
    <row r="550" customHeight="1" spans="1:8">
      <c r="A550" s="21">
        <v>548</v>
      </c>
      <c r="B550" s="25" t="s">
        <v>2450</v>
      </c>
      <c r="C550" s="26" t="s">
        <v>2451</v>
      </c>
      <c r="D550" s="25" t="s">
        <v>54</v>
      </c>
      <c r="E550" s="25" t="s">
        <v>12</v>
      </c>
      <c r="F550" s="24" t="s">
        <v>2452</v>
      </c>
      <c r="G550" s="24" t="s">
        <v>2453</v>
      </c>
      <c r="H550" s="24" t="s">
        <v>174</v>
      </c>
    </row>
    <row r="551" ht="105" customHeight="1" spans="1:8">
      <c r="A551" s="21">
        <v>549</v>
      </c>
      <c r="B551" s="25" t="s">
        <v>2454</v>
      </c>
      <c r="C551" s="26" t="s">
        <v>2455</v>
      </c>
      <c r="D551" s="25" t="s">
        <v>54</v>
      </c>
      <c r="E551" s="25" t="s">
        <v>12</v>
      </c>
      <c r="F551" s="24" t="s">
        <v>2456</v>
      </c>
      <c r="G551" s="24" t="s">
        <v>2457</v>
      </c>
      <c r="H551" s="24" t="s">
        <v>2458</v>
      </c>
    </row>
    <row r="552" customHeight="1" spans="1:8">
      <c r="A552" s="21">
        <v>550</v>
      </c>
      <c r="B552" s="25" t="s">
        <v>2459</v>
      </c>
      <c r="C552" s="26" t="s">
        <v>2460</v>
      </c>
      <c r="D552" s="25" t="s">
        <v>130</v>
      </c>
      <c r="E552" s="25" t="s">
        <v>12</v>
      </c>
      <c r="F552" s="24" t="s">
        <v>2461</v>
      </c>
      <c r="G552" s="24" t="s">
        <v>2462</v>
      </c>
      <c r="H552" s="27" t="s">
        <v>191</v>
      </c>
    </row>
    <row r="553" ht="85.5" spans="1:8">
      <c r="A553" s="21">
        <v>551</v>
      </c>
      <c r="B553" s="25" t="s">
        <v>2463</v>
      </c>
      <c r="C553" s="26" t="s">
        <v>2464</v>
      </c>
      <c r="D553" s="25" t="s">
        <v>219</v>
      </c>
      <c r="E553" s="25" t="s">
        <v>12</v>
      </c>
      <c r="F553" s="24" t="s">
        <v>2465</v>
      </c>
      <c r="G553" s="24" t="s">
        <v>2466</v>
      </c>
      <c r="H553" s="24" t="s">
        <v>2467</v>
      </c>
    </row>
    <row r="554" customHeight="1" spans="1:8">
      <c r="A554" s="21">
        <v>552</v>
      </c>
      <c r="B554" s="25" t="s">
        <v>2468</v>
      </c>
      <c r="C554" s="26" t="s">
        <v>2469</v>
      </c>
      <c r="D554" s="25" t="s">
        <v>389</v>
      </c>
      <c r="E554" s="25" t="s">
        <v>12</v>
      </c>
      <c r="F554" s="24" t="s">
        <v>2470</v>
      </c>
      <c r="G554" s="24" t="s">
        <v>2471</v>
      </c>
      <c r="H554" s="24" t="s">
        <v>2472</v>
      </c>
    </row>
    <row r="555" customHeight="1" spans="1:8">
      <c r="A555" s="21">
        <v>553</v>
      </c>
      <c r="B555" s="25" t="s">
        <v>2473</v>
      </c>
      <c r="C555" s="50" t="s">
        <v>2474</v>
      </c>
      <c r="D555" s="25" t="s">
        <v>130</v>
      </c>
      <c r="E555" s="25" t="s">
        <v>12</v>
      </c>
      <c r="F555" s="24" t="s">
        <v>2475</v>
      </c>
      <c r="G555" s="24" t="s">
        <v>2476</v>
      </c>
      <c r="H555" s="27"/>
    </row>
    <row r="556" customHeight="1" spans="1:8">
      <c r="A556" s="21">
        <v>554</v>
      </c>
      <c r="B556" s="25" t="s">
        <v>2477</v>
      </c>
      <c r="C556" s="26" t="s">
        <v>2478</v>
      </c>
      <c r="D556" s="25" t="s">
        <v>318</v>
      </c>
      <c r="E556" s="25" t="s">
        <v>12</v>
      </c>
      <c r="F556" s="24" t="s">
        <v>2479</v>
      </c>
      <c r="G556" s="24" t="s">
        <v>2480</v>
      </c>
      <c r="H556" s="27" t="s">
        <v>321</v>
      </c>
    </row>
    <row r="557" customHeight="1" spans="1:8">
      <c r="A557" s="21">
        <v>555</v>
      </c>
      <c r="B557" s="25" t="s">
        <v>2481</v>
      </c>
      <c r="C557" s="26" t="s">
        <v>2482</v>
      </c>
      <c r="D557" s="25" t="s">
        <v>23</v>
      </c>
      <c r="E557" s="25" t="s">
        <v>12</v>
      </c>
      <c r="F557" s="24" t="s">
        <v>2483</v>
      </c>
      <c r="G557" s="24" t="s">
        <v>2484</v>
      </c>
      <c r="H557" s="24" t="s">
        <v>26</v>
      </c>
    </row>
    <row r="558" ht="60" customHeight="1" spans="1:8">
      <c r="A558" s="21">
        <v>556</v>
      </c>
      <c r="B558" s="25" t="s">
        <v>2485</v>
      </c>
      <c r="C558" s="25" t="s">
        <v>2486</v>
      </c>
      <c r="D558" s="25" t="s">
        <v>2487</v>
      </c>
      <c r="E558" s="25" t="s">
        <v>12</v>
      </c>
      <c r="F558" s="24" t="s">
        <v>2488</v>
      </c>
      <c r="G558" s="24" t="s">
        <v>2489</v>
      </c>
      <c r="H558" s="24" t="s">
        <v>26</v>
      </c>
    </row>
    <row r="559" customHeight="1" spans="1:8">
      <c r="A559" s="21">
        <v>557</v>
      </c>
      <c r="B559" s="25" t="s">
        <v>2490</v>
      </c>
      <c r="C559" s="50" t="s">
        <v>2491</v>
      </c>
      <c r="D559" s="25" t="s">
        <v>498</v>
      </c>
      <c r="E559" s="25" t="s">
        <v>12</v>
      </c>
      <c r="F559" s="24" t="s">
        <v>2492</v>
      </c>
      <c r="G559" s="24" t="s">
        <v>2493</v>
      </c>
      <c r="H559" s="24" t="s">
        <v>2494</v>
      </c>
    </row>
    <row r="560" ht="30" customHeight="1" spans="1:8">
      <c r="A560" s="21">
        <v>558</v>
      </c>
      <c r="B560" s="25" t="s">
        <v>2495</v>
      </c>
      <c r="C560" s="26" t="s">
        <v>2496</v>
      </c>
      <c r="D560" s="25" t="s">
        <v>498</v>
      </c>
      <c r="E560" s="25" t="s">
        <v>12</v>
      </c>
      <c r="F560" s="24" t="s">
        <v>2497</v>
      </c>
      <c r="G560" s="24" t="s">
        <v>2498</v>
      </c>
      <c r="H560" s="24" t="s">
        <v>2499</v>
      </c>
    </row>
    <row r="561" ht="45" customHeight="1" spans="1:8">
      <c r="A561" s="21">
        <v>559</v>
      </c>
      <c r="B561" s="25" t="s">
        <v>2500</v>
      </c>
      <c r="C561" s="50" t="s">
        <v>2501</v>
      </c>
      <c r="D561" s="25" t="s">
        <v>167</v>
      </c>
      <c r="E561" s="25" t="s">
        <v>12</v>
      </c>
      <c r="F561" s="24" t="s">
        <v>2502</v>
      </c>
      <c r="G561" s="24" t="s">
        <v>2503</v>
      </c>
      <c r="H561" s="27"/>
    </row>
    <row r="562" ht="36" customHeight="1" spans="1:8">
      <c r="A562" s="21">
        <v>560</v>
      </c>
      <c r="B562" s="25" t="s">
        <v>2504</v>
      </c>
      <c r="C562" s="23" t="s">
        <v>2505</v>
      </c>
      <c r="D562" s="25" t="s">
        <v>23</v>
      </c>
      <c r="E562" s="25" t="s">
        <v>12</v>
      </c>
      <c r="F562" s="24" t="s">
        <v>2506</v>
      </c>
      <c r="G562" s="24" t="s">
        <v>2507</v>
      </c>
      <c r="H562" s="27" t="s">
        <v>363</v>
      </c>
    </row>
    <row r="563" customHeight="1" spans="1:8">
      <c r="A563" s="21">
        <v>561</v>
      </c>
      <c r="B563" s="25" t="s">
        <v>2508</v>
      </c>
      <c r="C563" s="50" t="s">
        <v>2509</v>
      </c>
      <c r="D563" s="25" t="s">
        <v>167</v>
      </c>
      <c r="E563" s="25" t="s">
        <v>12</v>
      </c>
      <c r="F563" s="28" t="s">
        <v>2510</v>
      </c>
      <c r="G563" s="28" t="s">
        <v>2511</v>
      </c>
      <c r="H563" s="24" t="s">
        <v>2512</v>
      </c>
    </row>
    <row r="564" ht="30" customHeight="1" spans="1:8">
      <c r="A564" s="21">
        <v>562</v>
      </c>
      <c r="B564" s="25" t="s">
        <v>2513</v>
      </c>
      <c r="C564" s="26" t="s">
        <v>2514</v>
      </c>
      <c r="D564" s="25" t="s">
        <v>235</v>
      </c>
      <c r="E564" s="25" t="s">
        <v>12</v>
      </c>
      <c r="F564" s="24" t="s">
        <v>2515</v>
      </c>
      <c r="G564" s="24" t="s">
        <v>2516</v>
      </c>
      <c r="H564" s="24" t="s">
        <v>2517</v>
      </c>
    </row>
    <row r="565" ht="30" customHeight="1" spans="1:8">
      <c r="A565" s="21">
        <v>563</v>
      </c>
      <c r="B565" s="25" t="s">
        <v>2518</v>
      </c>
      <c r="C565" s="50" t="s">
        <v>2519</v>
      </c>
      <c r="D565" s="25" t="s">
        <v>130</v>
      </c>
      <c r="E565" s="25" t="s">
        <v>12</v>
      </c>
      <c r="F565" s="24" t="s">
        <v>2520</v>
      </c>
      <c r="G565" s="24" t="s">
        <v>2521</v>
      </c>
      <c r="H565" s="27"/>
    </row>
    <row r="566" ht="30" customHeight="1" spans="1:8">
      <c r="A566" s="21">
        <v>564</v>
      </c>
      <c r="B566" s="25" t="s">
        <v>2522</v>
      </c>
      <c r="C566" s="26" t="s">
        <v>2523</v>
      </c>
      <c r="D566" s="25" t="s">
        <v>291</v>
      </c>
      <c r="E566" s="25" t="s">
        <v>12</v>
      </c>
      <c r="F566" s="24" t="s">
        <v>2524</v>
      </c>
      <c r="G566" s="24" t="s">
        <v>2525</v>
      </c>
      <c r="H566" s="27" t="s">
        <v>31</v>
      </c>
    </row>
    <row r="567" ht="30" customHeight="1" spans="1:8">
      <c r="A567" s="21">
        <v>565</v>
      </c>
      <c r="B567" s="25" t="s">
        <v>2526</v>
      </c>
      <c r="C567" s="26" t="s">
        <v>2527</v>
      </c>
      <c r="D567" s="25" t="s">
        <v>498</v>
      </c>
      <c r="E567" s="25" t="s">
        <v>12</v>
      </c>
      <c r="F567" s="24" t="s">
        <v>2528</v>
      </c>
      <c r="G567" s="24" t="s">
        <v>2529</v>
      </c>
      <c r="H567" s="24" t="s">
        <v>2530</v>
      </c>
    </row>
    <row r="568" ht="31" customHeight="1" spans="1:8">
      <c r="A568" s="21">
        <v>566</v>
      </c>
      <c r="B568" s="25" t="s">
        <v>2531</v>
      </c>
      <c r="C568" s="51" t="s">
        <v>2532</v>
      </c>
      <c r="D568" s="25" t="s">
        <v>23</v>
      </c>
      <c r="E568" s="25" t="s">
        <v>12</v>
      </c>
      <c r="F568" s="24" t="s">
        <v>2533</v>
      </c>
      <c r="G568" s="24" t="s">
        <v>2534</v>
      </c>
      <c r="H568" s="27" t="s">
        <v>363</v>
      </c>
    </row>
    <row r="569" ht="31" customHeight="1" spans="1:8">
      <c r="A569" s="21">
        <v>567</v>
      </c>
      <c r="B569" s="25" t="s">
        <v>2535</v>
      </c>
      <c r="C569" s="26" t="s">
        <v>2536</v>
      </c>
      <c r="D569" s="25" t="s">
        <v>130</v>
      </c>
      <c r="E569" s="25" t="s">
        <v>12</v>
      </c>
      <c r="F569" s="24" t="s">
        <v>2537</v>
      </c>
      <c r="G569" s="24" t="s">
        <v>2538</v>
      </c>
      <c r="H569" s="24" t="s">
        <v>2539</v>
      </c>
    </row>
    <row r="570" ht="31" customHeight="1" spans="1:8">
      <c r="A570" s="21">
        <v>568</v>
      </c>
      <c r="B570" s="25" t="s">
        <v>2540</v>
      </c>
      <c r="C570" s="26" t="s">
        <v>2541</v>
      </c>
      <c r="D570" s="25" t="s">
        <v>219</v>
      </c>
      <c r="E570" s="25" t="s">
        <v>12</v>
      </c>
      <c r="F570" s="24" t="s">
        <v>2542</v>
      </c>
      <c r="G570" s="24" t="s">
        <v>2543</v>
      </c>
      <c r="H570" s="24" t="s">
        <v>1557</v>
      </c>
    </row>
    <row r="571" ht="32.15" customHeight="1" spans="1:8">
      <c r="A571" s="21">
        <v>569</v>
      </c>
      <c r="B571" s="25" t="s">
        <v>2544</v>
      </c>
      <c r="C571" s="26" t="s">
        <v>2545</v>
      </c>
      <c r="D571" s="25" t="s">
        <v>626</v>
      </c>
      <c r="E571" s="25" t="s">
        <v>12</v>
      </c>
      <c r="F571" s="24" t="s">
        <v>2546</v>
      </c>
      <c r="G571" s="24" t="s">
        <v>2547</v>
      </c>
      <c r="H571" s="24" t="s">
        <v>978</v>
      </c>
    </row>
    <row r="572" ht="31" customHeight="1" spans="1:8">
      <c r="A572" s="21">
        <v>570</v>
      </c>
      <c r="B572" s="25" t="s">
        <v>2548</v>
      </c>
      <c r="C572" s="26" t="s">
        <v>2549</v>
      </c>
      <c r="D572" s="25" t="s">
        <v>209</v>
      </c>
      <c r="E572" s="25" t="s">
        <v>12</v>
      </c>
      <c r="F572" s="24" t="s">
        <v>2550</v>
      </c>
      <c r="G572" s="24" t="s">
        <v>2551</v>
      </c>
      <c r="H572" s="24" t="s">
        <v>212</v>
      </c>
    </row>
    <row r="573" ht="31" customHeight="1" spans="1:8">
      <c r="A573" s="21">
        <v>571</v>
      </c>
      <c r="B573" s="25" t="s">
        <v>2552</v>
      </c>
      <c r="C573" s="26" t="s">
        <v>2553</v>
      </c>
      <c r="D573" s="25" t="s">
        <v>194</v>
      </c>
      <c r="E573" s="25" t="s">
        <v>12</v>
      </c>
      <c r="F573" s="24" t="s">
        <v>2554</v>
      </c>
      <c r="G573" s="24" t="s">
        <v>2555</v>
      </c>
      <c r="H573" s="24" t="s">
        <v>31</v>
      </c>
    </row>
    <row r="574" ht="45" customHeight="1" spans="1:8">
      <c r="A574" s="21">
        <v>572</v>
      </c>
      <c r="B574" s="26" t="s">
        <v>2556</v>
      </c>
      <c r="C574" s="26" t="s">
        <v>2557</v>
      </c>
      <c r="D574" s="26" t="s">
        <v>23</v>
      </c>
      <c r="E574" s="26" t="s">
        <v>12</v>
      </c>
      <c r="F574" s="24" t="s">
        <v>2558</v>
      </c>
      <c r="G574" s="24" t="s">
        <v>2559</v>
      </c>
      <c r="H574" s="24"/>
    </row>
    <row r="575" ht="45" customHeight="1" spans="1:8">
      <c r="A575" s="21">
        <v>573</v>
      </c>
      <c r="B575" s="26" t="s">
        <v>2560</v>
      </c>
      <c r="C575" s="26" t="s">
        <v>2561</v>
      </c>
      <c r="D575" s="26" t="s">
        <v>161</v>
      </c>
      <c r="E575" s="26" t="s">
        <v>12</v>
      </c>
      <c r="F575" s="24" t="s">
        <v>2562</v>
      </c>
      <c r="G575" s="24" t="s">
        <v>2563</v>
      </c>
      <c r="H575" s="24" t="s">
        <v>2564</v>
      </c>
    </row>
    <row r="576" ht="31" customHeight="1" spans="1:8">
      <c r="A576" s="21">
        <v>574</v>
      </c>
      <c r="B576" s="22" t="s">
        <v>2565</v>
      </c>
      <c r="C576" s="51" t="s">
        <v>2566</v>
      </c>
      <c r="D576" s="22" t="s">
        <v>241</v>
      </c>
      <c r="E576" s="22" t="s">
        <v>12</v>
      </c>
      <c r="F576" s="24" t="s">
        <v>2567</v>
      </c>
      <c r="G576" s="24" t="s">
        <v>2568</v>
      </c>
      <c r="H576" s="27"/>
    </row>
    <row r="577" customHeight="1" spans="1:8">
      <c r="A577" s="21">
        <v>575</v>
      </c>
      <c r="B577" s="25" t="s">
        <v>2569</v>
      </c>
      <c r="C577" s="50" t="s">
        <v>2570</v>
      </c>
      <c r="D577" s="25" t="s">
        <v>11</v>
      </c>
      <c r="E577" s="25" t="s">
        <v>12</v>
      </c>
      <c r="F577" s="24" t="s">
        <v>2571</v>
      </c>
      <c r="G577" s="24" t="s">
        <v>2572</v>
      </c>
      <c r="H577" s="27"/>
    </row>
    <row r="578" customHeight="1" spans="1:8">
      <c r="A578" s="21">
        <v>576</v>
      </c>
      <c r="B578" s="22" t="s">
        <v>2573</v>
      </c>
      <c r="C578" s="51" t="s">
        <v>2574</v>
      </c>
      <c r="D578" s="22" t="s">
        <v>194</v>
      </c>
      <c r="E578" s="22" t="s">
        <v>12</v>
      </c>
      <c r="F578" s="24" t="s">
        <v>2575</v>
      </c>
      <c r="G578" s="24" t="s">
        <v>2576</v>
      </c>
      <c r="H578" s="27"/>
    </row>
    <row r="579" customHeight="1" spans="1:8">
      <c r="A579" s="21">
        <v>577</v>
      </c>
      <c r="B579" s="22" t="s">
        <v>2577</v>
      </c>
      <c r="C579" s="23" t="s">
        <v>2578</v>
      </c>
      <c r="D579" s="22" t="s">
        <v>302</v>
      </c>
      <c r="E579" s="22" t="s">
        <v>12</v>
      </c>
      <c r="F579" s="24" t="s">
        <v>2579</v>
      </c>
      <c r="G579" s="24" t="s">
        <v>2580</v>
      </c>
      <c r="H579" s="24" t="s">
        <v>560</v>
      </c>
    </row>
    <row r="580" customHeight="1" spans="1:8">
      <c r="A580" s="21">
        <v>578</v>
      </c>
      <c r="B580" s="22" t="s">
        <v>2581</v>
      </c>
      <c r="C580" s="23" t="s">
        <v>2582</v>
      </c>
      <c r="D580" s="22" t="s">
        <v>626</v>
      </c>
      <c r="E580" s="22" t="s">
        <v>12</v>
      </c>
      <c r="F580" s="24" t="s">
        <v>2583</v>
      </c>
      <c r="G580" s="24" t="s">
        <v>2584</v>
      </c>
      <c r="H580" s="24" t="s">
        <v>978</v>
      </c>
    </row>
    <row r="581" customHeight="1" spans="1:8">
      <c r="A581" s="21">
        <v>579</v>
      </c>
      <c r="B581" s="22" t="s">
        <v>2585</v>
      </c>
      <c r="C581" s="51" t="s">
        <v>2586</v>
      </c>
      <c r="D581" s="22" t="s">
        <v>125</v>
      </c>
      <c r="E581" s="22" t="s">
        <v>12</v>
      </c>
      <c r="F581" s="24" t="s">
        <v>2587</v>
      </c>
      <c r="G581" s="24" t="s">
        <v>804</v>
      </c>
      <c r="H581" s="27"/>
    </row>
    <row r="582" ht="31" customHeight="1" spans="1:8">
      <c r="A582" s="21">
        <v>580</v>
      </c>
      <c r="B582" s="22" t="s">
        <v>2588</v>
      </c>
      <c r="C582" s="23" t="s">
        <v>2589</v>
      </c>
      <c r="D582" s="22" t="s">
        <v>23</v>
      </c>
      <c r="E582" s="22" t="s">
        <v>12</v>
      </c>
      <c r="F582" s="24" t="s">
        <v>2590</v>
      </c>
      <c r="G582" s="24" t="s">
        <v>2591</v>
      </c>
      <c r="H582" s="27" t="s">
        <v>26</v>
      </c>
    </row>
    <row r="583" ht="46" customHeight="1" spans="1:8">
      <c r="A583" s="21">
        <v>581</v>
      </c>
      <c r="B583" s="22" t="s">
        <v>2592</v>
      </c>
      <c r="C583" s="23" t="s">
        <v>2593</v>
      </c>
      <c r="D583" s="22" t="s">
        <v>203</v>
      </c>
      <c r="E583" s="22" t="s">
        <v>12</v>
      </c>
      <c r="F583" s="24" t="s">
        <v>2594</v>
      </c>
      <c r="G583" s="24" t="s">
        <v>2595</v>
      </c>
      <c r="H583" s="24" t="s">
        <v>2596</v>
      </c>
    </row>
    <row r="584" ht="40" customHeight="1" spans="1:8">
      <c r="A584" s="21">
        <v>582</v>
      </c>
      <c r="B584" s="22" t="s">
        <v>2597</v>
      </c>
      <c r="C584" s="23" t="s">
        <v>2598</v>
      </c>
      <c r="D584" s="22" t="s">
        <v>1309</v>
      </c>
      <c r="E584" s="22" t="s">
        <v>12</v>
      </c>
      <c r="F584" s="24" t="s">
        <v>2599</v>
      </c>
      <c r="G584" s="24" t="s">
        <v>2600</v>
      </c>
      <c r="H584" s="24" t="s">
        <v>1312</v>
      </c>
    </row>
    <row r="585" ht="45" customHeight="1" spans="1:8">
      <c r="A585" s="21">
        <v>583</v>
      </c>
      <c r="B585" s="25" t="s">
        <v>2601</v>
      </c>
      <c r="C585" s="50" t="s">
        <v>2602</v>
      </c>
      <c r="D585" s="25" t="s">
        <v>167</v>
      </c>
      <c r="E585" s="22" t="s">
        <v>12</v>
      </c>
      <c r="F585" s="24" t="s">
        <v>2603</v>
      </c>
      <c r="G585" s="24" t="s">
        <v>386</v>
      </c>
      <c r="H585" s="27"/>
    </row>
    <row r="586" ht="30" customHeight="1" spans="1:8">
      <c r="A586" s="21">
        <v>584</v>
      </c>
      <c r="B586" s="25" t="s">
        <v>2604</v>
      </c>
      <c r="C586" s="23" t="s">
        <v>2605</v>
      </c>
      <c r="D586" s="25" t="s">
        <v>23</v>
      </c>
      <c r="E586" s="25" t="s">
        <v>12</v>
      </c>
      <c r="F586" s="24" t="s">
        <v>2606</v>
      </c>
      <c r="G586" s="24" t="s">
        <v>2607</v>
      </c>
      <c r="H586" s="27" t="s">
        <v>363</v>
      </c>
    </row>
    <row r="587" ht="47.15" customHeight="1" spans="1:8">
      <c r="A587" s="21">
        <v>585</v>
      </c>
      <c r="B587" s="25" t="s">
        <v>2608</v>
      </c>
      <c r="C587" s="50" t="s">
        <v>2609</v>
      </c>
      <c r="D587" s="25" t="s">
        <v>241</v>
      </c>
      <c r="E587" s="22" t="s">
        <v>12</v>
      </c>
      <c r="F587" s="24" t="s">
        <v>2610</v>
      </c>
      <c r="G587" s="24" t="s">
        <v>446</v>
      </c>
      <c r="H587" s="27"/>
    </row>
    <row r="588" ht="73" customHeight="1" spans="1:8">
      <c r="A588" s="21">
        <v>586</v>
      </c>
      <c r="B588" s="25" t="s">
        <v>2611</v>
      </c>
      <c r="C588" s="50" t="s">
        <v>2612</v>
      </c>
      <c r="D588" s="25" t="s">
        <v>125</v>
      </c>
      <c r="E588" s="25" t="s">
        <v>12</v>
      </c>
      <c r="F588" s="24" t="s">
        <v>2613</v>
      </c>
      <c r="G588" s="24" t="s">
        <v>2614</v>
      </c>
      <c r="H588" s="24" t="s">
        <v>2615</v>
      </c>
    </row>
    <row r="589" customHeight="1" spans="1:8">
      <c r="A589" s="21">
        <v>587</v>
      </c>
      <c r="B589" s="25" t="s">
        <v>2616</v>
      </c>
      <c r="C589" s="50" t="s">
        <v>2617</v>
      </c>
      <c r="D589" s="25" t="s">
        <v>194</v>
      </c>
      <c r="E589" s="25" t="s">
        <v>12</v>
      </c>
      <c r="F589" s="24" t="s">
        <v>2618</v>
      </c>
      <c r="G589" s="24" t="s">
        <v>2619</v>
      </c>
      <c r="H589" s="27"/>
    </row>
    <row r="590" customHeight="1" spans="1:8">
      <c r="A590" s="21">
        <v>588</v>
      </c>
      <c r="B590" s="25" t="s">
        <v>2620</v>
      </c>
      <c r="C590" s="50" t="s">
        <v>2621</v>
      </c>
      <c r="D590" s="25" t="s">
        <v>11</v>
      </c>
      <c r="E590" s="25" t="s">
        <v>12</v>
      </c>
      <c r="F590" s="24" t="s">
        <v>2622</v>
      </c>
      <c r="G590" s="24" t="s">
        <v>2623</v>
      </c>
      <c r="H590" s="27"/>
    </row>
    <row r="591" ht="28" customHeight="1" spans="1:8">
      <c r="A591" s="21">
        <v>589</v>
      </c>
      <c r="B591" s="25" t="s">
        <v>2624</v>
      </c>
      <c r="C591" s="26" t="s">
        <v>2625</v>
      </c>
      <c r="D591" s="25" t="s">
        <v>591</v>
      </c>
      <c r="E591" s="25" t="s">
        <v>12</v>
      </c>
      <c r="F591" s="24" t="s">
        <v>2626</v>
      </c>
      <c r="G591" s="24" t="s">
        <v>2627</v>
      </c>
      <c r="H591" s="24" t="s">
        <v>2628</v>
      </c>
    </row>
    <row r="592" customHeight="1" spans="1:8">
      <c r="A592" s="21">
        <v>590</v>
      </c>
      <c r="B592" s="22" t="s">
        <v>2629</v>
      </c>
      <c r="C592" s="51" t="s">
        <v>2630</v>
      </c>
      <c r="D592" s="22" t="s">
        <v>167</v>
      </c>
      <c r="E592" s="22" t="s">
        <v>12</v>
      </c>
      <c r="F592" s="24" t="s">
        <v>2631</v>
      </c>
      <c r="G592" s="24" t="s">
        <v>2632</v>
      </c>
      <c r="H592" s="27"/>
    </row>
    <row r="593" customHeight="1" spans="1:8">
      <c r="A593" s="21">
        <v>591</v>
      </c>
      <c r="B593" s="25" t="s">
        <v>2633</v>
      </c>
      <c r="C593" s="50" t="s">
        <v>2634</v>
      </c>
      <c r="D593" s="25" t="s">
        <v>167</v>
      </c>
      <c r="E593" s="25" t="s">
        <v>12</v>
      </c>
      <c r="F593" s="28" t="s">
        <v>2635</v>
      </c>
      <c r="G593" s="28" t="s">
        <v>2636</v>
      </c>
      <c r="H593" s="27" t="s">
        <v>2512</v>
      </c>
    </row>
    <row r="594" customHeight="1" spans="1:8">
      <c r="A594" s="21">
        <v>592</v>
      </c>
      <c r="B594" s="25" t="s">
        <v>2637</v>
      </c>
      <c r="C594" s="26" t="s">
        <v>2638</v>
      </c>
      <c r="D594" s="25" t="s">
        <v>161</v>
      </c>
      <c r="E594" s="25" t="s">
        <v>12</v>
      </c>
      <c r="F594" s="28" t="s">
        <v>2639</v>
      </c>
      <c r="G594" s="28" t="s">
        <v>2640</v>
      </c>
      <c r="H594" s="28" t="s">
        <v>2641</v>
      </c>
    </row>
    <row r="595" ht="71.25" spans="1:8">
      <c r="A595" s="21">
        <v>593</v>
      </c>
      <c r="B595" s="25" t="s">
        <v>2642</v>
      </c>
      <c r="C595" s="50" t="s">
        <v>2643</v>
      </c>
      <c r="D595" s="25" t="s">
        <v>23</v>
      </c>
      <c r="E595" s="25" t="s">
        <v>12</v>
      </c>
      <c r="F595" s="24" t="s">
        <v>2644</v>
      </c>
      <c r="G595" s="24" t="s">
        <v>2645</v>
      </c>
      <c r="H595" s="27"/>
    </row>
    <row r="596" ht="28.5" spans="1:8">
      <c r="A596" s="21">
        <v>594</v>
      </c>
      <c r="B596" s="25" t="s">
        <v>2646</v>
      </c>
      <c r="C596" s="26" t="s">
        <v>2647</v>
      </c>
      <c r="D596" s="25" t="s">
        <v>375</v>
      </c>
      <c r="E596" s="25" t="s">
        <v>12</v>
      </c>
      <c r="F596" s="24" t="s">
        <v>2648</v>
      </c>
      <c r="G596" s="24" t="s">
        <v>2649</v>
      </c>
      <c r="H596" s="24" t="s">
        <v>2650</v>
      </c>
    </row>
    <row r="597" customHeight="1" spans="1:8">
      <c r="A597" s="21">
        <v>595</v>
      </c>
      <c r="B597" s="25" t="s">
        <v>2651</v>
      </c>
      <c r="C597" s="26" t="s">
        <v>2652</v>
      </c>
      <c r="D597" s="25" t="s">
        <v>125</v>
      </c>
      <c r="E597" s="25" t="s">
        <v>12</v>
      </c>
      <c r="F597" s="24" t="s">
        <v>2653</v>
      </c>
      <c r="G597" s="24" t="s">
        <v>2654</v>
      </c>
      <c r="H597" s="24" t="s">
        <v>2655</v>
      </c>
    </row>
    <row r="598" customHeight="1" spans="1:8">
      <c r="A598" s="21">
        <v>596</v>
      </c>
      <c r="B598" s="25" t="s">
        <v>2656</v>
      </c>
      <c r="C598" s="26" t="s">
        <v>2657</v>
      </c>
      <c r="D598" s="25" t="s">
        <v>251</v>
      </c>
      <c r="E598" s="25" t="s">
        <v>12</v>
      </c>
      <c r="F598" s="28" t="s">
        <v>2658</v>
      </c>
      <c r="G598" s="28" t="s">
        <v>2659</v>
      </c>
      <c r="H598" s="24" t="s">
        <v>2660</v>
      </c>
    </row>
    <row r="599" ht="90" customHeight="1" spans="1:8">
      <c r="A599" s="21">
        <v>597</v>
      </c>
      <c r="B599" s="25" t="s">
        <v>2661</v>
      </c>
      <c r="C599" s="26" t="s">
        <v>2662</v>
      </c>
      <c r="D599" s="25" t="s">
        <v>23</v>
      </c>
      <c r="E599" s="25" t="s">
        <v>360</v>
      </c>
      <c r="F599" s="33" t="s">
        <v>2663</v>
      </c>
      <c r="G599" s="33" t="s">
        <v>2664</v>
      </c>
      <c r="H599" s="24" t="s">
        <v>26</v>
      </c>
    </row>
    <row r="600" customHeight="1" spans="1:8">
      <c r="A600" s="21">
        <v>598</v>
      </c>
      <c r="B600" s="25" t="s">
        <v>2665</v>
      </c>
      <c r="C600" s="26" t="s">
        <v>2666</v>
      </c>
      <c r="D600" s="25" t="s">
        <v>209</v>
      </c>
      <c r="E600" s="25" t="s">
        <v>12</v>
      </c>
      <c r="F600" s="24" t="s">
        <v>2667</v>
      </c>
      <c r="G600" s="24" t="s">
        <v>2668</v>
      </c>
      <c r="H600" s="24" t="s">
        <v>212</v>
      </c>
    </row>
    <row r="601" customHeight="1" spans="1:8">
      <c r="A601" s="21">
        <v>599</v>
      </c>
      <c r="B601" s="25" t="s">
        <v>2669</v>
      </c>
      <c r="C601" s="26" t="s">
        <v>2670</v>
      </c>
      <c r="D601" s="25" t="s">
        <v>1397</v>
      </c>
      <c r="E601" s="25" t="s">
        <v>12</v>
      </c>
      <c r="F601" s="24" t="s">
        <v>2671</v>
      </c>
      <c r="G601" s="24" t="s">
        <v>2672</v>
      </c>
      <c r="H601" s="24" t="s">
        <v>1662</v>
      </c>
    </row>
    <row r="602" ht="32.15" customHeight="1" spans="1:8">
      <c r="A602" s="21">
        <v>600</v>
      </c>
      <c r="B602" s="25" t="s">
        <v>2673</v>
      </c>
      <c r="C602" s="26" t="s">
        <v>2674</v>
      </c>
      <c r="D602" s="25" t="s">
        <v>11</v>
      </c>
      <c r="E602" s="25" t="s">
        <v>12</v>
      </c>
      <c r="F602" s="24" t="s">
        <v>2675</v>
      </c>
      <c r="G602" s="24" t="s">
        <v>2676</v>
      </c>
      <c r="H602" s="24" t="s">
        <v>956</v>
      </c>
    </row>
    <row r="603" customHeight="1" spans="1:8">
      <c r="A603" s="21">
        <v>601</v>
      </c>
      <c r="B603" s="25" t="s">
        <v>2677</v>
      </c>
      <c r="C603" s="26" t="s">
        <v>2678</v>
      </c>
      <c r="D603" s="25" t="s">
        <v>302</v>
      </c>
      <c r="E603" s="25" t="s">
        <v>12</v>
      </c>
      <c r="F603" s="24" t="s">
        <v>2679</v>
      </c>
      <c r="G603" s="24" t="s">
        <v>2680</v>
      </c>
      <c r="H603" s="24" t="s">
        <v>2681</v>
      </c>
    </row>
    <row r="604" ht="65.15" customHeight="1" spans="1:8">
      <c r="A604" s="21">
        <v>602</v>
      </c>
      <c r="B604" s="25" t="s">
        <v>2682</v>
      </c>
      <c r="C604" s="50" t="s">
        <v>2683</v>
      </c>
      <c r="D604" s="25" t="s">
        <v>23</v>
      </c>
      <c r="E604" s="25" t="s">
        <v>12</v>
      </c>
      <c r="F604" s="24" t="s">
        <v>2684</v>
      </c>
      <c r="G604" s="24" t="s">
        <v>2685</v>
      </c>
      <c r="H604" s="27"/>
    </row>
    <row r="605" customHeight="1" spans="1:8">
      <c r="A605" s="21">
        <v>603</v>
      </c>
      <c r="B605" s="25" t="s">
        <v>2686</v>
      </c>
      <c r="C605" s="50" t="s">
        <v>2687</v>
      </c>
      <c r="D605" s="25" t="s">
        <v>146</v>
      </c>
      <c r="E605" s="25" t="s">
        <v>12</v>
      </c>
      <c r="F605" s="24" t="s">
        <v>2688</v>
      </c>
      <c r="G605" s="24" t="s">
        <v>2689</v>
      </c>
      <c r="H605" s="27"/>
    </row>
    <row r="606" ht="89" customHeight="1" spans="1:8">
      <c r="A606" s="21">
        <v>604</v>
      </c>
      <c r="B606" s="25" t="s">
        <v>2690</v>
      </c>
      <c r="C606" s="26" t="s">
        <v>2691</v>
      </c>
      <c r="D606" s="25" t="s">
        <v>135</v>
      </c>
      <c r="E606" s="25" t="s">
        <v>12</v>
      </c>
      <c r="F606" s="24" t="s">
        <v>2692</v>
      </c>
      <c r="G606" s="24" t="s">
        <v>2693</v>
      </c>
      <c r="H606" s="27" t="s">
        <v>608</v>
      </c>
    </row>
    <row r="607" ht="30" customHeight="1" spans="1:8">
      <c r="A607" s="21">
        <v>605</v>
      </c>
      <c r="B607" s="25" t="s">
        <v>2694</v>
      </c>
      <c r="C607" s="26" t="s">
        <v>2695</v>
      </c>
      <c r="D607" s="25" t="s">
        <v>125</v>
      </c>
      <c r="E607" s="25" t="s">
        <v>12</v>
      </c>
      <c r="F607" s="24" t="s">
        <v>2696</v>
      </c>
      <c r="G607" s="24" t="s">
        <v>2697</v>
      </c>
      <c r="H607" s="24" t="s">
        <v>2698</v>
      </c>
    </row>
    <row r="608" ht="30" customHeight="1" spans="1:8">
      <c r="A608" s="21">
        <v>606</v>
      </c>
      <c r="B608" s="25" t="s">
        <v>2699</v>
      </c>
      <c r="C608" s="26" t="s">
        <v>2700</v>
      </c>
      <c r="D608" s="25" t="s">
        <v>54</v>
      </c>
      <c r="E608" s="25" t="s">
        <v>12</v>
      </c>
      <c r="F608" s="24" t="s">
        <v>2701</v>
      </c>
      <c r="G608" s="24" t="s">
        <v>2702</v>
      </c>
      <c r="H608" s="24" t="s">
        <v>31</v>
      </c>
    </row>
    <row r="609" ht="30" customHeight="1" spans="1:8">
      <c r="A609" s="21">
        <v>607</v>
      </c>
      <c r="B609" s="25" t="s">
        <v>2703</v>
      </c>
      <c r="C609" s="26" t="s">
        <v>2704</v>
      </c>
      <c r="D609" s="25" t="s">
        <v>219</v>
      </c>
      <c r="E609" s="25" t="s">
        <v>12</v>
      </c>
      <c r="F609" s="24" t="s">
        <v>2705</v>
      </c>
      <c r="G609" s="24" t="s">
        <v>2706</v>
      </c>
      <c r="H609" s="24" t="s">
        <v>2707</v>
      </c>
    </row>
    <row r="610" customHeight="1" spans="1:8">
      <c r="A610" s="21">
        <v>608</v>
      </c>
      <c r="B610" s="25" t="s">
        <v>2708</v>
      </c>
      <c r="C610" s="50" t="s">
        <v>2709</v>
      </c>
      <c r="D610" s="25" t="s">
        <v>277</v>
      </c>
      <c r="E610" s="25" t="s">
        <v>12</v>
      </c>
      <c r="F610" s="24" t="s">
        <v>2710</v>
      </c>
      <c r="G610" s="24" t="s">
        <v>2711</v>
      </c>
      <c r="H610" s="27"/>
    </row>
    <row r="611" ht="114" spans="1:8">
      <c r="A611" s="21">
        <v>609</v>
      </c>
      <c r="B611" s="25" t="s">
        <v>2712</v>
      </c>
      <c r="C611" s="26" t="s">
        <v>2713</v>
      </c>
      <c r="D611" s="25" t="s">
        <v>219</v>
      </c>
      <c r="E611" s="25" t="s">
        <v>12</v>
      </c>
      <c r="F611" s="24" t="s">
        <v>2714</v>
      </c>
      <c r="G611" s="24" t="s">
        <v>2715</v>
      </c>
      <c r="H611" s="24" t="s">
        <v>2716</v>
      </c>
    </row>
    <row r="612" ht="36" customHeight="1" spans="1:8">
      <c r="A612" s="21">
        <v>610</v>
      </c>
      <c r="B612" s="25" t="s">
        <v>2717</v>
      </c>
      <c r="C612" s="51" t="s">
        <v>2718</v>
      </c>
      <c r="D612" s="22" t="s">
        <v>11</v>
      </c>
      <c r="E612" s="22" t="s">
        <v>12</v>
      </c>
      <c r="F612" s="24" t="s">
        <v>2719</v>
      </c>
      <c r="G612" s="24" t="s">
        <v>2720</v>
      </c>
      <c r="H612" s="27"/>
    </row>
    <row r="613" ht="36" customHeight="1" spans="1:8">
      <c r="A613" s="21">
        <v>611</v>
      </c>
      <c r="B613" s="25" t="s">
        <v>2721</v>
      </c>
      <c r="C613" s="23" t="s">
        <v>2722</v>
      </c>
      <c r="D613" s="22" t="s">
        <v>11</v>
      </c>
      <c r="E613" s="22" t="s">
        <v>12</v>
      </c>
      <c r="F613" s="24" t="s">
        <v>2723</v>
      </c>
      <c r="G613" s="24" t="s">
        <v>2724</v>
      </c>
      <c r="H613" s="24" t="s">
        <v>956</v>
      </c>
    </row>
    <row r="614" ht="33" customHeight="1" spans="1:8">
      <c r="A614" s="21">
        <v>612</v>
      </c>
      <c r="B614" s="25" t="s">
        <v>2725</v>
      </c>
      <c r="C614" s="50" t="s">
        <v>2726</v>
      </c>
      <c r="D614" s="25" t="s">
        <v>219</v>
      </c>
      <c r="E614" s="25" t="s">
        <v>12</v>
      </c>
      <c r="F614" s="24" t="s">
        <v>2727</v>
      </c>
      <c r="G614" s="24" t="s">
        <v>2728</v>
      </c>
      <c r="H614" s="27"/>
    </row>
    <row r="615" customHeight="1" spans="1:8">
      <c r="A615" s="21">
        <v>613</v>
      </c>
      <c r="B615" s="25" t="s">
        <v>2729</v>
      </c>
      <c r="C615" s="50" t="s">
        <v>2730</v>
      </c>
      <c r="D615" s="25" t="s">
        <v>23</v>
      </c>
      <c r="E615" s="25" t="s">
        <v>12</v>
      </c>
      <c r="F615" s="24" t="s">
        <v>2731</v>
      </c>
      <c r="G615" s="24" t="s">
        <v>386</v>
      </c>
      <c r="H615" s="27"/>
    </row>
    <row r="616" customHeight="1" spans="1:8">
      <c r="A616" s="21">
        <v>614</v>
      </c>
      <c r="B616" s="25" t="s">
        <v>2732</v>
      </c>
      <c r="C616" s="26" t="s">
        <v>2733</v>
      </c>
      <c r="D616" s="25" t="s">
        <v>209</v>
      </c>
      <c r="E616" s="25" t="s">
        <v>12</v>
      </c>
      <c r="F616" s="24" t="s">
        <v>2734</v>
      </c>
      <c r="G616" s="24" t="s">
        <v>2735</v>
      </c>
      <c r="H616" s="24" t="s">
        <v>212</v>
      </c>
    </row>
    <row r="617" ht="64" customHeight="1" spans="1:8">
      <c r="A617" s="21">
        <v>615</v>
      </c>
      <c r="B617" s="22" t="s">
        <v>2736</v>
      </c>
      <c r="C617" s="51" t="s">
        <v>2737</v>
      </c>
      <c r="D617" s="22" t="s">
        <v>11</v>
      </c>
      <c r="E617" s="22" t="s">
        <v>12</v>
      </c>
      <c r="F617" s="24" t="s">
        <v>2738</v>
      </c>
      <c r="G617" s="24" t="s">
        <v>2739</v>
      </c>
      <c r="H617" s="24" t="s">
        <v>15</v>
      </c>
    </row>
    <row r="618" ht="30" customHeight="1" spans="1:8">
      <c r="A618" s="21">
        <v>616</v>
      </c>
      <c r="B618" s="22" t="s">
        <v>2740</v>
      </c>
      <c r="C618" s="51" t="s">
        <v>2741</v>
      </c>
      <c r="D618" s="22" t="s">
        <v>146</v>
      </c>
      <c r="E618" s="22" t="s">
        <v>12</v>
      </c>
      <c r="F618" s="24" t="s">
        <v>2742</v>
      </c>
      <c r="G618" s="24" t="s">
        <v>2743</v>
      </c>
      <c r="H618" s="27"/>
    </row>
    <row r="619" ht="30" customHeight="1" spans="1:8">
      <c r="A619" s="21">
        <v>617</v>
      </c>
      <c r="B619" s="22" t="s">
        <v>2744</v>
      </c>
      <c r="C619" s="23" t="s">
        <v>2745</v>
      </c>
      <c r="D619" s="22" t="s">
        <v>167</v>
      </c>
      <c r="E619" s="22" t="s">
        <v>12</v>
      </c>
      <c r="F619" s="24" t="s">
        <v>2746</v>
      </c>
      <c r="G619" s="24" t="s">
        <v>2747</v>
      </c>
      <c r="H619" s="27" t="s">
        <v>983</v>
      </c>
    </row>
    <row r="620" customHeight="1" spans="1:8">
      <c r="A620" s="21">
        <v>618</v>
      </c>
      <c r="B620" s="25" t="s">
        <v>2748</v>
      </c>
      <c r="C620" s="50" t="s">
        <v>2749</v>
      </c>
      <c r="D620" s="25" t="s">
        <v>219</v>
      </c>
      <c r="E620" s="25" t="s">
        <v>12</v>
      </c>
      <c r="F620" s="24" t="s">
        <v>2750</v>
      </c>
      <c r="G620" s="24" t="s">
        <v>2751</v>
      </c>
      <c r="H620" s="24" t="s">
        <v>406</v>
      </c>
    </row>
    <row r="621" customHeight="1" spans="1:8">
      <c r="A621" s="21">
        <v>619</v>
      </c>
      <c r="B621" s="25" t="s">
        <v>2752</v>
      </c>
      <c r="C621" s="50" t="s">
        <v>2753</v>
      </c>
      <c r="D621" s="25" t="s">
        <v>23</v>
      </c>
      <c r="E621" s="25" t="s">
        <v>12</v>
      </c>
      <c r="F621" s="24" t="s">
        <v>2754</v>
      </c>
      <c r="G621" s="24" t="s">
        <v>2755</v>
      </c>
      <c r="H621" s="27"/>
    </row>
    <row r="622" ht="32" customHeight="1" spans="1:8">
      <c r="A622" s="21">
        <v>620</v>
      </c>
      <c r="B622" s="25" t="s">
        <v>2756</v>
      </c>
      <c r="C622" s="26" t="s">
        <v>2757</v>
      </c>
      <c r="D622" s="25" t="s">
        <v>11</v>
      </c>
      <c r="E622" s="25" t="s">
        <v>12</v>
      </c>
      <c r="F622" s="24" t="s">
        <v>2758</v>
      </c>
      <c r="G622" s="24" t="s">
        <v>2759</v>
      </c>
      <c r="H622" s="24" t="s">
        <v>66</v>
      </c>
    </row>
    <row r="623" customHeight="1" spans="1:8">
      <c r="A623" s="21">
        <v>621</v>
      </c>
      <c r="B623" s="25" t="s">
        <v>2760</v>
      </c>
      <c r="C623" s="50" t="s">
        <v>2761</v>
      </c>
      <c r="D623" s="25" t="s">
        <v>146</v>
      </c>
      <c r="E623" s="25" t="s">
        <v>12</v>
      </c>
      <c r="F623" s="28" t="s">
        <v>2762</v>
      </c>
      <c r="G623" s="28" t="s">
        <v>2763</v>
      </c>
      <c r="H623" s="28" t="s">
        <v>2764</v>
      </c>
    </row>
    <row r="624" customHeight="1" spans="1:8">
      <c r="A624" s="21">
        <v>622</v>
      </c>
      <c r="B624" s="25" t="s">
        <v>2765</v>
      </c>
      <c r="C624" s="26" t="s">
        <v>2766</v>
      </c>
      <c r="D624" s="25" t="s">
        <v>161</v>
      </c>
      <c r="E624" s="25" t="s">
        <v>12</v>
      </c>
      <c r="F624" s="28" t="s">
        <v>2767</v>
      </c>
      <c r="G624" s="28" t="s">
        <v>2768</v>
      </c>
      <c r="H624" s="28" t="s">
        <v>2769</v>
      </c>
    </row>
    <row r="625" customHeight="1" spans="1:8">
      <c r="A625" s="21">
        <v>623</v>
      </c>
      <c r="B625" s="25" t="s">
        <v>2770</v>
      </c>
      <c r="C625" s="26" t="s">
        <v>2771</v>
      </c>
      <c r="D625" s="25" t="s">
        <v>54</v>
      </c>
      <c r="E625" s="25" t="s">
        <v>12</v>
      </c>
      <c r="F625" s="28" t="s">
        <v>2772</v>
      </c>
      <c r="G625" s="28" t="s">
        <v>2773</v>
      </c>
      <c r="H625" s="28" t="s">
        <v>174</v>
      </c>
    </row>
    <row r="626" customHeight="1" spans="1:8">
      <c r="A626" s="21">
        <v>624</v>
      </c>
      <c r="B626" s="25" t="s">
        <v>2774</v>
      </c>
      <c r="C626" s="26" t="s">
        <v>2775</v>
      </c>
      <c r="D626" s="25" t="s">
        <v>146</v>
      </c>
      <c r="E626" s="25" t="s">
        <v>12</v>
      </c>
      <c r="F626" s="24" t="s">
        <v>2776</v>
      </c>
      <c r="G626" s="24" t="s">
        <v>2777</v>
      </c>
      <c r="H626" s="24" t="s">
        <v>2778</v>
      </c>
    </row>
    <row r="627" ht="45" customHeight="1" spans="1:8">
      <c r="A627" s="21">
        <v>625</v>
      </c>
      <c r="B627" s="25" t="s">
        <v>2779</v>
      </c>
      <c r="C627" s="26" t="s">
        <v>2780</v>
      </c>
      <c r="D627" s="25" t="s">
        <v>626</v>
      </c>
      <c r="E627" s="25" t="s">
        <v>12</v>
      </c>
      <c r="F627" s="24" t="s">
        <v>2781</v>
      </c>
      <c r="G627" s="24" t="s">
        <v>2782</v>
      </c>
      <c r="H627" s="24" t="s">
        <v>765</v>
      </c>
    </row>
    <row r="628" customHeight="1" spans="1:8">
      <c r="A628" s="21">
        <v>626</v>
      </c>
      <c r="B628" s="25" t="s">
        <v>2783</v>
      </c>
      <c r="C628" s="50" t="s">
        <v>2784</v>
      </c>
      <c r="D628" s="25" t="s">
        <v>477</v>
      </c>
      <c r="E628" s="25" t="s">
        <v>12</v>
      </c>
      <c r="F628" s="24" t="s">
        <v>2785</v>
      </c>
      <c r="G628" s="24" t="s">
        <v>2786</v>
      </c>
      <c r="H628" s="27"/>
    </row>
    <row r="629" ht="32" customHeight="1" spans="1:8">
      <c r="A629" s="21">
        <v>627</v>
      </c>
      <c r="B629" s="25" t="s">
        <v>2787</v>
      </c>
      <c r="C629" s="26" t="s">
        <v>2788</v>
      </c>
      <c r="D629" s="25" t="s">
        <v>375</v>
      </c>
      <c r="E629" s="25" t="s">
        <v>12</v>
      </c>
      <c r="F629" s="24" t="s">
        <v>2789</v>
      </c>
      <c r="G629" s="24" t="s">
        <v>2790</v>
      </c>
      <c r="H629" s="24" t="s">
        <v>2791</v>
      </c>
    </row>
    <row r="630" customHeight="1" spans="1:8">
      <c r="A630" s="21">
        <v>628</v>
      </c>
      <c r="B630" s="25" t="s">
        <v>2792</v>
      </c>
      <c r="C630" s="50" t="s">
        <v>2793</v>
      </c>
      <c r="D630" s="25" t="s">
        <v>375</v>
      </c>
      <c r="E630" s="25" t="s">
        <v>12</v>
      </c>
      <c r="F630" s="24" t="s">
        <v>2794</v>
      </c>
      <c r="G630" s="24" t="s">
        <v>1205</v>
      </c>
      <c r="H630" s="27"/>
    </row>
    <row r="631" ht="14.25" spans="1:8">
      <c r="A631" s="21">
        <v>629</v>
      </c>
      <c r="B631" s="25" t="s">
        <v>2795</v>
      </c>
      <c r="C631" s="50" t="s">
        <v>2796</v>
      </c>
      <c r="D631" s="25" t="s">
        <v>54</v>
      </c>
      <c r="E631" s="25" t="s">
        <v>12</v>
      </c>
      <c r="F631" s="24" t="s">
        <v>2797</v>
      </c>
      <c r="G631" s="24" t="s">
        <v>2798</v>
      </c>
      <c r="H631" s="27"/>
    </row>
    <row r="632" customHeight="1" spans="1:8">
      <c r="A632" s="21">
        <v>630</v>
      </c>
      <c r="B632" s="25" t="s">
        <v>2799</v>
      </c>
      <c r="C632" s="23" t="s">
        <v>2800</v>
      </c>
      <c r="D632" s="25" t="s">
        <v>23</v>
      </c>
      <c r="E632" s="25" t="s">
        <v>12</v>
      </c>
      <c r="F632" s="24" t="s">
        <v>2801</v>
      </c>
      <c r="G632" s="24" t="s">
        <v>2802</v>
      </c>
      <c r="H632" s="27" t="s">
        <v>363</v>
      </c>
    </row>
    <row r="633" customHeight="1" spans="1:8">
      <c r="A633" s="21">
        <v>631</v>
      </c>
      <c r="B633" s="25" t="s">
        <v>2803</v>
      </c>
      <c r="C633" s="50" t="s">
        <v>2804</v>
      </c>
      <c r="D633" s="25" t="s">
        <v>130</v>
      </c>
      <c r="E633" s="25" t="s">
        <v>12</v>
      </c>
      <c r="F633" s="24" t="s">
        <v>2805</v>
      </c>
      <c r="G633" s="24" t="s">
        <v>2806</v>
      </c>
      <c r="H633" s="27"/>
    </row>
    <row r="634" ht="42.75" spans="1:8">
      <c r="A634" s="21">
        <v>632</v>
      </c>
      <c r="B634" s="25" t="s">
        <v>2807</v>
      </c>
      <c r="C634" s="26" t="s">
        <v>2808</v>
      </c>
      <c r="D634" s="25" t="s">
        <v>209</v>
      </c>
      <c r="E634" s="25" t="s">
        <v>12</v>
      </c>
      <c r="F634" s="24" t="s">
        <v>2809</v>
      </c>
      <c r="G634" s="24" t="s">
        <v>2810</v>
      </c>
      <c r="H634" s="24" t="s">
        <v>212</v>
      </c>
    </row>
    <row r="635" customHeight="1" spans="1:8">
      <c r="A635" s="21">
        <v>633</v>
      </c>
      <c r="B635" s="25" t="s">
        <v>2811</v>
      </c>
      <c r="C635" s="26" t="s">
        <v>2812</v>
      </c>
      <c r="D635" s="25" t="s">
        <v>209</v>
      </c>
      <c r="E635" s="25" t="s">
        <v>12</v>
      </c>
      <c r="F635" s="24" t="s">
        <v>2813</v>
      </c>
      <c r="G635" s="24" t="s">
        <v>2814</v>
      </c>
      <c r="H635" s="24" t="s">
        <v>212</v>
      </c>
    </row>
    <row r="636" customHeight="1" spans="1:8">
      <c r="A636" s="21">
        <v>634</v>
      </c>
      <c r="B636" s="25" t="s">
        <v>2815</v>
      </c>
      <c r="C636" s="50" t="s">
        <v>2816</v>
      </c>
      <c r="D636" s="25" t="s">
        <v>167</v>
      </c>
      <c r="E636" s="25" t="s">
        <v>12</v>
      </c>
      <c r="F636" s="28" t="s">
        <v>2817</v>
      </c>
      <c r="G636" s="28" t="s">
        <v>2818</v>
      </c>
      <c r="H636" s="27" t="s">
        <v>2512</v>
      </c>
    </row>
    <row r="637" customHeight="1" spans="1:8">
      <c r="A637" s="21">
        <v>635</v>
      </c>
      <c r="B637" s="25" t="s">
        <v>2819</v>
      </c>
      <c r="C637" s="50" t="s">
        <v>2820</v>
      </c>
      <c r="D637" s="25" t="s">
        <v>241</v>
      </c>
      <c r="E637" s="22" t="s">
        <v>12</v>
      </c>
      <c r="F637" s="24" t="s">
        <v>2821</v>
      </c>
      <c r="G637" s="24" t="s">
        <v>2822</v>
      </c>
      <c r="H637" s="27"/>
    </row>
    <row r="638" ht="33" customHeight="1" spans="1:8">
      <c r="A638" s="21">
        <v>636</v>
      </c>
      <c r="B638" s="22" t="s">
        <v>2823</v>
      </c>
      <c r="C638" s="51" t="s">
        <v>2824</v>
      </c>
      <c r="D638" s="22" t="s">
        <v>375</v>
      </c>
      <c r="E638" s="22" t="s">
        <v>12</v>
      </c>
      <c r="F638" s="24" t="s">
        <v>2825</v>
      </c>
      <c r="G638" s="24" t="s">
        <v>2185</v>
      </c>
      <c r="H638" s="27"/>
    </row>
    <row r="639" customHeight="1" spans="1:8">
      <c r="A639" s="21">
        <v>637</v>
      </c>
      <c r="B639" s="25" t="s">
        <v>2826</v>
      </c>
      <c r="C639" s="26" t="s">
        <v>2827</v>
      </c>
      <c r="D639" s="25" t="s">
        <v>54</v>
      </c>
      <c r="E639" s="25" t="s">
        <v>12</v>
      </c>
      <c r="F639" s="24" t="s">
        <v>2797</v>
      </c>
      <c r="G639" s="24" t="s">
        <v>2828</v>
      </c>
      <c r="H639" s="27"/>
    </row>
    <row r="640" customHeight="1" spans="1:8">
      <c r="A640" s="21">
        <v>638</v>
      </c>
      <c r="B640" s="25" t="s">
        <v>2829</v>
      </c>
      <c r="C640" s="26" t="s">
        <v>2830</v>
      </c>
      <c r="D640" s="25" t="s">
        <v>23</v>
      </c>
      <c r="E640" s="25" t="s">
        <v>12</v>
      </c>
      <c r="F640" s="24" t="s">
        <v>2831</v>
      </c>
      <c r="G640" s="24" t="s">
        <v>2832</v>
      </c>
      <c r="H640" s="27"/>
    </row>
    <row r="641" customHeight="1" spans="1:8">
      <c r="A641" s="21">
        <v>639</v>
      </c>
      <c r="B641" s="25" t="s">
        <v>2833</v>
      </c>
      <c r="C641" s="50" t="s">
        <v>2834</v>
      </c>
      <c r="D641" s="25" t="s">
        <v>23</v>
      </c>
      <c r="E641" s="25" t="s">
        <v>12</v>
      </c>
      <c r="F641" s="24" t="s">
        <v>2835</v>
      </c>
      <c r="G641" s="24" t="s">
        <v>2836</v>
      </c>
      <c r="H641" s="27"/>
    </row>
    <row r="642" ht="71.25" spans="1:8">
      <c r="A642" s="21">
        <v>640</v>
      </c>
      <c r="B642" s="22" t="s">
        <v>2837</v>
      </c>
      <c r="C642" s="51" t="s">
        <v>2838</v>
      </c>
      <c r="D642" s="22" t="s">
        <v>11</v>
      </c>
      <c r="E642" s="22" t="s">
        <v>12</v>
      </c>
      <c r="F642" s="24" t="s">
        <v>2839</v>
      </c>
      <c r="G642" s="24" t="s">
        <v>2840</v>
      </c>
      <c r="H642" s="24" t="s">
        <v>15</v>
      </c>
    </row>
    <row r="643" ht="28.5" spans="1:8">
      <c r="A643" s="21">
        <v>641</v>
      </c>
      <c r="B643" s="22" t="s">
        <v>2841</v>
      </c>
      <c r="C643" s="23" t="s">
        <v>2842</v>
      </c>
      <c r="D643" s="22" t="s">
        <v>209</v>
      </c>
      <c r="E643" s="22" t="s">
        <v>12</v>
      </c>
      <c r="F643" s="24" t="s">
        <v>2843</v>
      </c>
      <c r="G643" s="24" t="s">
        <v>2844</v>
      </c>
      <c r="H643" s="24" t="s">
        <v>212</v>
      </c>
    </row>
    <row r="644" customHeight="1" spans="1:8">
      <c r="A644" s="21">
        <v>642</v>
      </c>
      <c r="B644" s="25" t="s">
        <v>2845</v>
      </c>
      <c r="C644" s="50" t="s">
        <v>2846</v>
      </c>
      <c r="D644" s="25" t="s">
        <v>125</v>
      </c>
      <c r="E644" s="25" t="s">
        <v>12</v>
      </c>
      <c r="F644" s="24" t="s">
        <v>2847</v>
      </c>
      <c r="G644" s="24" t="s">
        <v>2848</v>
      </c>
      <c r="H644" s="27"/>
    </row>
    <row r="645" customHeight="1" spans="1:8">
      <c r="A645" s="21">
        <v>643</v>
      </c>
      <c r="B645" s="25" t="s">
        <v>2849</v>
      </c>
      <c r="C645" s="50" t="s">
        <v>2850</v>
      </c>
      <c r="D645" s="25" t="s">
        <v>23</v>
      </c>
      <c r="E645" s="25" t="s">
        <v>12</v>
      </c>
      <c r="F645" s="24" t="s">
        <v>2851</v>
      </c>
      <c r="G645" s="24" t="s">
        <v>2852</v>
      </c>
      <c r="H645" s="27"/>
    </row>
    <row r="646" ht="43" customHeight="1" spans="1:8">
      <c r="A646" s="21">
        <v>644</v>
      </c>
      <c r="B646" s="25" t="s">
        <v>2853</v>
      </c>
      <c r="C646" s="26" t="s">
        <v>2854</v>
      </c>
      <c r="D646" s="25" t="s">
        <v>11</v>
      </c>
      <c r="E646" s="25" t="s">
        <v>12</v>
      </c>
      <c r="F646" s="24" t="s">
        <v>2855</v>
      </c>
      <c r="G646" s="24" t="s">
        <v>2856</v>
      </c>
      <c r="H646" s="24" t="s">
        <v>15</v>
      </c>
    </row>
    <row r="647" customHeight="1" spans="1:8">
      <c r="A647" s="21">
        <v>645</v>
      </c>
      <c r="B647" s="25" t="s">
        <v>2857</v>
      </c>
      <c r="C647" s="50" t="s">
        <v>2858</v>
      </c>
      <c r="D647" s="25" t="s">
        <v>23</v>
      </c>
      <c r="E647" s="25" t="s">
        <v>12</v>
      </c>
      <c r="F647" s="24" t="s">
        <v>2859</v>
      </c>
      <c r="G647" s="24" t="s">
        <v>2860</v>
      </c>
      <c r="H647" s="27"/>
    </row>
    <row r="648" customHeight="1" spans="1:8">
      <c r="A648" s="21">
        <v>646</v>
      </c>
      <c r="B648" s="25" t="s">
        <v>2861</v>
      </c>
      <c r="C648" s="50" t="s">
        <v>2862</v>
      </c>
      <c r="D648" s="25" t="s">
        <v>1397</v>
      </c>
      <c r="E648" s="25" t="s">
        <v>12</v>
      </c>
      <c r="F648" s="24" t="s">
        <v>2863</v>
      </c>
      <c r="G648" s="24" t="s">
        <v>2864</v>
      </c>
      <c r="H648" s="24" t="s">
        <v>1662</v>
      </c>
    </row>
    <row r="649" ht="42" customHeight="1" spans="1:8">
      <c r="A649" s="21">
        <v>647</v>
      </c>
      <c r="B649" s="25" t="s">
        <v>2865</v>
      </c>
      <c r="C649" s="50" t="s">
        <v>2866</v>
      </c>
      <c r="D649" s="25" t="s">
        <v>23</v>
      </c>
      <c r="E649" s="25" t="s">
        <v>12</v>
      </c>
      <c r="F649" s="24" t="s">
        <v>2867</v>
      </c>
      <c r="G649" s="24" t="s">
        <v>2868</v>
      </c>
      <c r="H649" s="27"/>
    </row>
    <row r="650" ht="54" customHeight="1" spans="1:8">
      <c r="A650" s="21">
        <v>648</v>
      </c>
      <c r="B650" s="25" t="s">
        <v>2869</v>
      </c>
      <c r="C650" s="50" t="s">
        <v>2870</v>
      </c>
      <c r="D650" s="25" t="s">
        <v>130</v>
      </c>
      <c r="E650" s="25" t="s">
        <v>12</v>
      </c>
      <c r="F650" s="24" t="s">
        <v>2871</v>
      </c>
      <c r="G650" s="24" t="s">
        <v>2872</v>
      </c>
      <c r="H650" s="27"/>
    </row>
    <row r="651" ht="77.15" customHeight="1" spans="1:8">
      <c r="A651" s="21">
        <v>649</v>
      </c>
      <c r="B651" s="25" t="s">
        <v>2873</v>
      </c>
      <c r="C651" s="25" t="s">
        <v>2874</v>
      </c>
      <c r="D651" s="25" t="s">
        <v>2487</v>
      </c>
      <c r="E651" s="25" t="s">
        <v>12</v>
      </c>
      <c r="F651" s="24" t="s">
        <v>2875</v>
      </c>
      <c r="G651" s="24" t="s">
        <v>2876</v>
      </c>
      <c r="H651" s="27" t="s">
        <v>26</v>
      </c>
    </row>
    <row r="652" ht="30" customHeight="1" spans="1:8">
      <c r="A652" s="21">
        <v>650</v>
      </c>
      <c r="B652" s="25" t="s">
        <v>2877</v>
      </c>
      <c r="C652" s="26" t="s">
        <v>2878</v>
      </c>
      <c r="D652" s="25" t="s">
        <v>23</v>
      </c>
      <c r="E652" s="25" t="s">
        <v>12</v>
      </c>
      <c r="F652" s="24" t="s">
        <v>2879</v>
      </c>
      <c r="G652" s="24" t="s">
        <v>2880</v>
      </c>
      <c r="H652" s="24" t="s">
        <v>26</v>
      </c>
    </row>
    <row r="653" ht="33" customHeight="1" spans="1:8">
      <c r="A653" s="21">
        <v>651</v>
      </c>
      <c r="B653" s="25" t="s">
        <v>2881</v>
      </c>
      <c r="C653" s="26" t="s">
        <v>2882</v>
      </c>
      <c r="D653" s="25" t="s">
        <v>161</v>
      </c>
      <c r="E653" s="25" t="s">
        <v>12</v>
      </c>
      <c r="F653" s="24" t="s">
        <v>2883</v>
      </c>
      <c r="G653" s="24" t="s">
        <v>2884</v>
      </c>
      <c r="H653" s="24" t="s">
        <v>2885</v>
      </c>
    </row>
    <row r="654" ht="33" customHeight="1" spans="1:8">
      <c r="A654" s="21">
        <v>652</v>
      </c>
      <c r="B654" s="25" t="s">
        <v>2886</v>
      </c>
      <c r="C654" s="26" t="s">
        <v>2887</v>
      </c>
      <c r="D654" s="25" t="s">
        <v>194</v>
      </c>
      <c r="E654" s="25" t="s">
        <v>12</v>
      </c>
      <c r="F654" s="24" t="s">
        <v>2888</v>
      </c>
      <c r="G654" s="24" t="s">
        <v>446</v>
      </c>
      <c r="H654" s="24" t="s">
        <v>921</v>
      </c>
    </row>
    <row r="655" customHeight="1" spans="1:8">
      <c r="A655" s="21">
        <v>653</v>
      </c>
      <c r="B655" s="22" t="s">
        <v>2889</v>
      </c>
      <c r="C655" s="51" t="s">
        <v>2890</v>
      </c>
      <c r="D655" s="22" t="s">
        <v>591</v>
      </c>
      <c r="E655" s="22" t="s">
        <v>360</v>
      </c>
      <c r="F655" s="24" t="s">
        <v>2891</v>
      </c>
      <c r="G655" s="24" t="s">
        <v>2892</v>
      </c>
      <c r="H655" s="24" t="s">
        <v>2893</v>
      </c>
    </row>
    <row r="656" ht="39" customHeight="1" spans="1:8">
      <c r="A656" s="21">
        <v>654</v>
      </c>
      <c r="B656" s="25" t="s">
        <v>2894</v>
      </c>
      <c r="C656" s="50" t="s">
        <v>2895</v>
      </c>
      <c r="D656" s="25" t="s">
        <v>125</v>
      </c>
      <c r="E656" s="25" t="s">
        <v>360</v>
      </c>
      <c r="F656" s="24" t="s">
        <v>2896</v>
      </c>
      <c r="G656" s="24" t="s">
        <v>2897</v>
      </c>
      <c r="H656" s="27"/>
    </row>
    <row r="657" customHeight="1" spans="1:8">
      <c r="A657" s="21">
        <v>655</v>
      </c>
      <c r="B657" s="22" t="s">
        <v>2898</v>
      </c>
      <c r="C657" s="51" t="s">
        <v>2899</v>
      </c>
      <c r="D657" s="22" t="s">
        <v>167</v>
      </c>
      <c r="E657" s="22" t="s">
        <v>360</v>
      </c>
      <c r="F657" s="24" t="s">
        <v>2900</v>
      </c>
      <c r="G657" s="24" t="s">
        <v>2901</v>
      </c>
      <c r="H657" s="37"/>
    </row>
    <row r="658" ht="28.5" spans="1:8">
      <c r="A658" s="21">
        <v>656</v>
      </c>
      <c r="B658" s="25" t="s">
        <v>2902</v>
      </c>
      <c r="C658" s="23" t="s">
        <v>2903</v>
      </c>
      <c r="D658" s="25" t="s">
        <v>23</v>
      </c>
      <c r="E658" s="25" t="s">
        <v>360</v>
      </c>
      <c r="F658" s="24" t="s">
        <v>2904</v>
      </c>
      <c r="G658" s="24" t="s">
        <v>2905</v>
      </c>
      <c r="H658" s="27" t="s">
        <v>363</v>
      </c>
    </row>
    <row r="659" ht="85.5" spans="1:8">
      <c r="A659" s="21">
        <v>657</v>
      </c>
      <c r="B659" s="25" t="s">
        <v>2906</v>
      </c>
      <c r="C659" s="23" t="s">
        <v>2907</v>
      </c>
      <c r="D659" s="25" t="s">
        <v>389</v>
      </c>
      <c r="E659" s="25" t="s">
        <v>360</v>
      </c>
      <c r="F659" s="24" t="s">
        <v>2908</v>
      </c>
      <c r="G659" s="24" t="s">
        <v>2909</v>
      </c>
      <c r="H659" s="24" t="s">
        <v>2910</v>
      </c>
    </row>
    <row r="660" ht="14.25" spans="1:8">
      <c r="A660" s="21">
        <v>658</v>
      </c>
      <c r="B660" s="25" t="s">
        <v>2911</v>
      </c>
      <c r="C660" s="50" t="s">
        <v>2912</v>
      </c>
      <c r="D660" s="25" t="s">
        <v>23</v>
      </c>
      <c r="E660" s="25" t="s">
        <v>360</v>
      </c>
      <c r="F660" s="24" t="s">
        <v>2913</v>
      </c>
      <c r="G660" s="24" t="s">
        <v>2914</v>
      </c>
      <c r="H660" s="27"/>
    </row>
    <row r="661" customHeight="1" spans="1:8">
      <c r="A661" s="21">
        <v>659</v>
      </c>
      <c r="B661" s="25" t="s">
        <v>2915</v>
      </c>
      <c r="C661" s="26" t="s">
        <v>2916</v>
      </c>
      <c r="D661" s="25" t="s">
        <v>161</v>
      </c>
      <c r="E661" s="25" t="s">
        <v>360</v>
      </c>
      <c r="F661" s="24" t="s">
        <v>2917</v>
      </c>
      <c r="G661" s="24" t="s">
        <v>2918</v>
      </c>
      <c r="H661" s="27" t="s">
        <v>2919</v>
      </c>
    </row>
    <row r="662" customHeight="1" spans="1:8">
      <c r="A662" s="21">
        <v>660</v>
      </c>
      <c r="B662" s="25" t="s">
        <v>2920</v>
      </c>
      <c r="C662" s="50" t="s">
        <v>2921</v>
      </c>
      <c r="D662" s="25" t="s">
        <v>23</v>
      </c>
      <c r="E662" s="25" t="s">
        <v>360</v>
      </c>
      <c r="F662" s="24" t="s">
        <v>2922</v>
      </c>
      <c r="G662" s="24" t="s">
        <v>2923</v>
      </c>
      <c r="H662" s="27"/>
    </row>
    <row r="663" ht="35.15" customHeight="1" spans="1:8">
      <c r="A663" s="21">
        <v>661</v>
      </c>
      <c r="B663" s="25" t="s">
        <v>2924</v>
      </c>
      <c r="C663" s="50" t="s">
        <v>2925</v>
      </c>
      <c r="D663" s="25" t="s">
        <v>23</v>
      </c>
      <c r="E663" s="25" t="s">
        <v>360</v>
      </c>
      <c r="F663" s="24" t="s">
        <v>2926</v>
      </c>
      <c r="G663" s="24" t="s">
        <v>2927</v>
      </c>
      <c r="H663" s="27"/>
    </row>
    <row r="664" customHeight="1" spans="1:8">
      <c r="A664" s="21">
        <v>662</v>
      </c>
      <c r="B664" s="25" t="s">
        <v>2928</v>
      </c>
      <c r="C664" s="26" t="s">
        <v>2929</v>
      </c>
      <c r="D664" s="25" t="s">
        <v>591</v>
      </c>
      <c r="E664" s="25" t="s">
        <v>360</v>
      </c>
      <c r="F664" s="24" t="s">
        <v>2930</v>
      </c>
      <c r="G664" s="24" t="s">
        <v>2931</v>
      </c>
      <c r="H664" s="24" t="s">
        <v>2932</v>
      </c>
    </row>
    <row r="665" ht="33" customHeight="1" spans="1:8">
      <c r="A665" s="21">
        <v>663</v>
      </c>
      <c r="B665" s="25" t="s">
        <v>2933</v>
      </c>
      <c r="C665" s="26" t="s">
        <v>2934</v>
      </c>
      <c r="D665" s="25" t="s">
        <v>626</v>
      </c>
      <c r="E665" s="25" t="s">
        <v>360</v>
      </c>
      <c r="F665" s="24" t="s">
        <v>2935</v>
      </c>
      <c r="G665" s="24" t="s">
        <v>2936</v>
      </c>
      <c r="H665" s="24" t="s">
        <v>765</v>
      </c>
    </row>
    <row r="666" customHeight="1" spans="1:8">
      <c r="A666" s="21">
        <v>664</v>
      </c>
      <c r="B666" s="25" t="s">
        <v>2937</v>
      </c>
      <c r="C666" s="50" t="s">
        <v>2938</v>
      </c>
      <c r="D666" s="25" t="s">
        <v>23</v>
      </c>
      <c r="E666" s="25" t="s">
        <v>360</v>
      </c>
      <c r="F666" s="24" t="s">
        <v>2939</v>
      </c>
      <c r="G666" s="24" t="s">
        <v>2940</v>
      </c>
      <c r="H666" s="24" t="s">
        <v>2941</v>
      </c>
    </row>
    <row r="667" ht="33" customHeight="1" spans="1:8">
      <c r="A667" s="21">
        <v>665</v>
      </c>
      <c r="B667" s="22" t="s">
        <v>2942</v>
      </c>
      <c r="C667" s="51" t="s">
        <v>2943</v>
      </c>
      <c r="D667" s="22" t="s">
        <v>11</v>
      </c>
      <c r="E667" s="22" t="s">
        <v>360</v>
      </c>
      <c r="F667" s="24" t="s">
        <v>2944</v>
      </c>
      <c r="G667" s="24" t="s">
        <v>2945</v>
      </c>
      <c r="H667" s="27"/>
    </row>
    <row r="668" ht="44.15" customHeight="1" spans="1:8">
      <c r="A668" s="21">
        <v>666</v>
      </c>
      <c r="B668" s="22" t="s">
        <v>2946</v>
      </c>
      <c r="C668" s="23" t="s">
        <v>2947</v>
      </c>
      <c r="D668" s="22" t="s">
        <v>23</v>
      </c>
      <c r="E668" s="22" t="s">
        <v>360</v>
      </c>
      <c r="F668" s="24" t="s">
        <v>2948</v>
      </c>
      <c r="G668" s="24" t="s">
        <v>2949</v>
      </c>
      <c r="H668" s="27" t="s">
        <v>26</v>
      </c>
    </row>
    <row r="669" ht="34" customHeight="1" spans="1:8">
      <c r="A669" s="21">
        <v>667</v>
      </c>
      <c r="B669" s="22" t="s">
        <v>2950</v>
      </c>
      <c r="C669" s="51" t="s">
        <v>2951</v>
      </c>
      <c r="D669" s="22" t="s">
        <v>11</v>
      </c>
      <c r="E669" s="22" t="s">
        <v>360</v>
      </c>
      <c r="F669" s="24" t="s">
        <v>2952</v>
      </c>
      <c r="G669" s="24" t="s">
        <v>2953</v>
      </c>
      <c r="H669" s="24" t="s">
        <v>15</v>
      </c>
    </row>
    <row r="670" customHeight="1" spans="1:8">
      <c r="A670" s="21">
        <v>668</v>
      </c>
      <c r="B670" s="25" t="s">
        <v>2954</v>
      </c>
      <c r="C670" s="50" t="s">
        <v>2955</v>
      </c>
      <c r="D670" s="25" t="s">
        <v>23</v>
      </c>
      <c r="E670" s="25" t="s">
        <v>360</v>
      </c>
      <c r="F670" s="24" t="s">
        <v>2956</v>
      </c>
      <c r="G670" s="24" t="s">
        <v>2957</v>
      </c>
      <c r="H670" s="27"/>
    </row>
    <row r="671" ht="102" customHeight="1" spans="1:8">
      <c r="A671" s="21">
        <v>669</v>
      </c>
      <c r="B671" s="25" t="s">
        <v>2958</v>
      </c>
      <c r="C671" s="50" t="s">
        <v>2959</v>
      </c>
      <c r="D671" s="25" t="s">
        <v>23</v>
      </c>
      <c r="E671" s="25" t="s">
        <v>360</v>
      </c>
      <c r="F671" s="24" t="s">
        <v>2960</v>
      </c>
      <c r="G671" s="24" t="s">
        <v>2961</v>
      </c>
      <c r="H671" s="24" t="s">
        <v>2962</v>
      </c>
    </row>
    <row r="672" ht="41.15" customHeight="1" spans="1:8">
      <c r="A672" s="21">
        <v>670</v>
      </c>
      <c r="B672" s="25" t="s">
        <v>2963</v>
      </c>
      <c r="C672" s="26" t="s">
        <v>2964</v>
      </c>
      <c r="D672" s="25" t="s">
        <v>161</v>
      </c>
      <c r="E672" s="25" t="s">
        <v>360</v>
      </c>
      <c r="F672" s="24" t="s">
        <v>2965</v>
      </c>
      <c r="G672" s="24" t="s">
        <v>2966</v>
      </c>
      <c r="H672" s="24" t="s">
        <v>2967</v>
      </c>
    </row>
    <row r="673" customHeight="1" spans="1:8">
      <c r="A673" s="21">
        <v>671</v>
      </c>
      <c r="B673" s="25" t="s">
        <v>2968</v>
      </c>
      <c r="C673" s="50" t="s">
        <v>2969</v>
      </c>
      <c r="D673" s="25" t="s">
        <v>23</v>
      </c>
      <c r="E673" s="25" t="s">
        <v>360</v>
      </c>
      <c r="F673" s="24" t="s">
        <v>2970</v>
      </c>
      <c r="G673" s="24" t="s">
        <v>2971</v>
      </c>
      <c r="H673" s="27"/>
    </row>
    <row r="674" ht="68" customHeight="1" spans="1:8">
      <c r="A674" s="21">
        <v>672</v>
      </c>
      <c r="B674" s="22" t="s">
        <v>2972</v>
      </c>
      <c r="C674" s="51" t="s">
        <v>2973</v>
      </c>
      <c r="D674" s="22" t="s">
        <v>23</v>
      </c>
      <c r="E674" s="22" t="s">
        <v>360</v>
      </c>
      <c r="F674" s="24" t="s">
        <v>2974</v>
      </c>
      <c r="G674" s="24" t="s">
        <v>2975</v>
      </c>
      <c r="H674" s="24" t="s">
        <v>2976</v>
      </c>
    </row>
    <row r="675" ht="75" customHeight="1" spans="1:8">
      <c r="A675" s="21">
        <v>673</v>
      </c>
      <c r="B675" s="22" t="s">
        <v>2977</v>
      </c>
      <c r="C675" s="23" t="s">
        <v>2978</v>
      </c>
      <c r="D675" s="22" t="s">
        <v>219</v>
      </c>
      <c r="E675" s="22" t="s">
        <v>360</v>
      </c>
      <c r="F675" s="24" t="s">
        <v>2979</v>
      </c>
      <c r="G675" s="24" t="s">
        <v>2980</v>
      </c>
      <c r="H675" s="24" t="s">
        <v>2981</v>
      </c>
    </row>
    <row r="676" ht="24" customHeight="1" spans="1:8">
      <c r="A676" s="21">
        <v>674</v>
      </c>
      <c r="B676" s="25" t="s">
        <v>2982</v>
      </c>
      <c r="C676" s="50" t="s">
        <v>2983</v>
      </c>
      <c r="D676" s="25" t="s">
        <v>23</v>
      </c>
      <c r="E676" s="25" t="s">
        <v>360</v>
      </c>
      <c r="F676" s="24" t="s">
        <v>2984</v>
      </c>
      <c r="G676" s="24" t="s">
        <v>2985</v>
      </c>
      <c r="H676" s="27"/>
    </row>
    <row r="677" customHeight="1" spans="1:8">
      <c r="A677" s="21">
        <v>675</v>
      </c>
      <c r="B677" s="25" t="s">
        <v>2986</v>
      </c>
      <c r="C677" s="26" t="s">
        <v>2987</v>
      </c>
      <c r="D677" s="25" t="s">
        <v>1397</v>
      </c>
      <c r="E677" s="25" t="s">
        <v>360</v>
      </c>
      <c r="F677" s="24" t="s">
        <v>2988</v>
      </c>
      <c r="G677" s="24" t="s">
        <v>2989</v>
      </c>
      <c r="H677" s="24" t="s">
        <v>1662</v>
      </c>
    </row>
    <row r="678" customHeight="1" spans="1:8">
      <c r="A678" s="21">
        <v>676</v>
      </c>
      <c r="B678" s="25" t="s">
        <v>2990</v>
      </c>
      <c r="C678" s="26" t="s">
        <v>2991</v>
      </c>
      <c r="D678" s="25" t="s">
        <v>161</v>
      </c>
      <c r="E678" s="25" t="s">
        <v>360</v>
      </c>
      <c r="F678" s="24" t="s">
        <v>2992</v>
      </c>
      <c r="G678" s="24" t="s">
        <v>2993</v>
      </c>
      <c r="H678" s="24" t="s">
        <v>2994</v>
      </c>
    </row>
    <row r="679" customHeight="1" spans="1:8">
      <c r="A679" s="21">
        <v>677</v>
      </c>
      <c r="B679" s="25" t="s">
        <v>2995</v>
      </c>
      <c r="C679" s="50" t="s">
        <v>2996</v>
      </c>
      <c r="D679" s="25" t="s">
        <v>626</v>
      </c>
      <c r="E679" s="25" t="s">
        <v>360</v>
      </c>
      <c r="F679" s="24" t="s">
        <v>2997</v>
      </c>
      <c r="G679" s="24" t="s">
        <v>2998</v>
      </c>
      <c r="H679" s="27"/>
    </row>
    <row r="680" customHeight="1" spans="1:8">
      <c r="A680" s="21">
        <v>678</v>
      </c>
      <c r="B680" s="25" t="s">
        <v>2999</v>
      </c>
      <c r="C680" s="50" t="s">
        <v>3000</v>
      </c>
      <c r="D680" s="25" t="s">
        <v>375</v>
      </c>
      <c r="E680" s="25" t="s">
        <v>360</v>
      </c>
      <c r="F680" s="24" t="s">
        <v>3001</v>
      </c>
      <c r="G680" s="24" t="s">
        <v>3002</v>
      </c>
      <c r="H680" s="27"/>
    </row>
    <row r="681" ht="76" customHeight="1" spans="1:8">
      <c r="A681" s="21">
        <v>679</v>
      </c>
      <c r="B681" s="22" t="s">
        <v>3003</v>
      </c>
      <c r="C681" s="51" t="s">
        <v>3004</v>
      </c>
      <c r="D681" s="22" t="s">
        <v>167</v>
      </c>
      <c r="E681" s="22" t="s">
        <v>360</v>
      </c>
      <c r="F681" s="24" t="s">
        <v>3005</v>
      </c>
      <c r="G681" s="24" t="s">
        <v>3006</v>
      </c>
      <c r="H681" s="24" t="s">
        <v>3007</v>
      </c>
    </row>
    <row r="682" ht="49" customHeight="1" spans="1:8">
      <c r="A682" s="21">
        <v>680</v>
      </c>
      <c r="B682" s="22" t="s">
        <v>3008</v>
      </c>
      <c r="C682" s="23" t="s">
        <v>3009</v>
      </c>
      <c r="D682" s="22" t="s">
        <v>135</v>
      </c>
      <c r="E682" s="22" t="s">
        <v>360</v>
      </c>
      <c r="F682" s="24" t="s">
        <v>3010</v>
      </c>
      <c r="G682" s="24" t="s">
        <v>3011</v>
      </c>
      <c r="H682" s="24" t="s">
        <v>608</v>
      </c>
    </row>
    <row r="683" customHeight="1" spans="1:8">
      <c r="A683" s="21">
        <v>681</v>
      </c>
      <c r="B683" s="22" t="s">
        <v>3012</v>
      </c>
      <c r="C683" s="23" t="s">
        <v>3013</v>
      </c>
      <c r="D683" s="22" t="s">
        <v>167</v>
      </c>
      <c r="E683" s="22" t="s">
        <v>360</v>
      </c>
      <c r="F683" s="24" t="s">
        <v>3014</v>
      </c>
      <c r="G683" s="24" t="s">
        <v>3015</v>
      </c>
      <c r="H683" s="24" t="s">
        <v>3016</v>
      </c>
    </row>
    <row r="684" ht="36" customHeight="1" spans="1:8">
      <c r="A684" s="21">
        <v>682</v>
      </c>
      <c r="B684" s="25" t="s">
        <v>3017</v>
      </c>
      <c r="C684" s="50" t="s">
        <v>3018</v>
      </c>
      <c r="D684" s="25" t="s">
        <v>477</v>
      </c>
      <c r="E684" s="22" t="s">
        <v>360</v>
      </c>
      <c r="F684" s="24" t="s">
        <v>3019</v>
      </c>
      <c r="G684" s="24" t="s">
        <v>3020</v>
      </c>
      <c r="H684" s="27"/>
    </row>
    <row r="685" ht="37" customHeight="1" spans="1:8">
      <c r="A685" s="21">
        <v>683</v>
      </c>
      <c r="B685" s="25" t="s">
        <v>3021</v>
      </c>
      <c r="C685" s="50" t="s">
        <v>3022</v>
      </c>
      <c r="D685" s="25" t="s">
        <v>167</v>
      </c>
      <c r="E685" s="22" t="s">
        <v>360</v>
      </c>
      <c r="F685" s="24" t="s">
        <v>3023</v>
      </c>
      <c r="G685" s="24" t="s">
        <v>3024</v>
      </c>
      <c r="H685" s="27"/>
    </row>
    <row r="686" ht="28.5" spans="1:8">
      <c r="A686" s="21">
        <v>684</v>
      </c>
      <c r="B686" s="25" t="s">
        <v>3025</v>
      </c>
      <c r="C686" s="50" t="s">
        <v>3026</v>
      </c>
      <c r="D686" s="25" t="s">
        <v>3027</v>
      </c>
      <c r="E686" s="22" t="s">
        <v>360</v>
      </c>
      <c r="F686" s="24" t="s">
        <v>3028</v>
      </c>
      <c r="G686" s="24" t="s">
        <v>3029</v>
      </c>
      <c r="H686" s="24" t="s">
        <v>3030</v>
      </c>
    </row>
    <row r="687" ht="28.5" spans="1:8">
      <c r="A687" s="21">
        <v>685</v>
      </c>
      <c r="B687" s="25" t="s">
        <v>3031</v>
      </c>
      <c r="C687" s="51" t="s">
        <v>3032</v>
      </c>
      <c r="D687" s="25" t="s">
        <v>23</v>
      </c>
      <c r="E687" s="25" t="s">
        <v>360</v>
      </c>
      <c r="F687" s="24" t="s">
        <v>3033</v>
      </c>
      <c r="G687" s="24" t="s">
        <v>3034</v>
      </c>
      <c r="H687" s="27" t="s">
        <v>363</v>
      </c>
    </row>
    <row r="688" ht="28.5" spans="1:8">
      <c r="A688" s="21">
        <v>686</v>
      </c>
      <c r="B688" s="25" t="s">
        <v>3035</v>
      </c>
      <c r="C688" s="26" t="s">
        <v>3036</v>
      </c>
      <c r="D688" s="25" t="s">
        <v>135</v>
      </c>
      <c r="E688" s="22" t="s">
        <v>360</v>
      </c>
      <c r="F688" s="24" t="s">
        <v>3037</v>
      </c>
      <c r="G688" s="24" t="s">
        <v>3038</v>
      </c>
      <c r="H688" s="24" t="s">
        <v>3039</v>
      </c>
    </row>
    <row r="689" ht="14.25" spans="1:8">
      <c r="A689" s="21">
        <v>687</v>
      </c>
      <c r="B689" s="25" t="s">
        <v>3040</v>
      </c>
      <c r="C689" s="50" t="s">
        <v>3041</v>
      </c>
      <c r="D689" s="25" t="s">
        <v>591</v>
      </c>
      <c r="E689" s="22" t="s">
        <v>360</v>
      </c>
      <c r="F689" s="24" t="s">
        <v>3042</v>
      </c>
      <c r="G689" s="24" t="s">
        <v>3043</v>
      </c>
      <c r="H689" s="27"/>
    </row>
    <row r="690" ht="42.75" spans="1:8">
      <c r="A690" s="21">
        <v>688</v>
      </c>
      <c r="B690" s="25" t="s">
        <v>3044</v>
      </c>
      <c r="C690" s="26" t="s">
        <v>3045</v>
      </c>
      <c r="D690" s="25" t="s">
        <v>261</v>
      </c>
      <c r="E690" s="22" t="s">
        <v>360</v>
      </c>
      <c r="F690" s="24" t="s">
        <v>3046</v>
      </c>
      <c r="G690" s="24" t="s">
        <v>3047</v>
      </c>
      <c r="H690" s="27" t="s">
        <v>31</v>
      </c>
    </row>
    <row r="691" customHeight="1" spans="1:8">
      <c r="A691" s="21">
        <v>689</v>
      </c>
      <c r="B691" s="25" t="s">
        <v>3048</v>
      </c>
      <c r="C691" s="50" t="s">
        <v>3049</v>
      </c>
      <c r="D691" s="25" t="s">
        <v>23</v>
      </c>
      <c r="E691" s="25" t="s">
        <v>360</v>
      </c>
      <c r="F691" s="24" t="s">
        <v>3050</v>
      </c>
      <c r="G691" s="24" t="s">
        <v>3051</v>
      </c>
      <c r="H691" s="27"/>
    </row>
    <row r="692" customHeight="1" spans="1:10">
      <c r="A692" s="21">
        <v>690</v>
      </c>
      <c r="B692" s="22" t="s">
        <v>3052</v>
      </c>
      <c r="C692" s="51" t="s">
        <v>3053</v>
      </c>
      <c r="D692" s="22" t="s">
        <v>194</v>
      </c>
      <c r="E692" s="22" t="s">
        <v>360</v>
      </c>
      <c r="F692" s="24" t="s">
        <v>3054</v>
      </c>
      <c r="G692" s="24" t="s">
        <v>3055</v>
      </c>
      <c r="H692" s="27"/>
      <c r="J692" s="6"/>
    </row>
    <row r="693" customHeight="1" spans="1:8">
      <c r="A693" s="21">
        <v>691</v>
      </c>
      <c r="B693" s="25" t="s">
        <v>3056</v>
      </c>
      <c r="C693" s="50" t="s">
        <v>3057</v>
      </c>
      <c r="D693" s="25" t="s">
        <v>591</v>
      </c>
      <c r="E693" s="22" t="s">
        <v>360</v>
      </c>
      <c r="F693" s="24" t="s">
        <v>3058</v>
      </c>
      <c r="G693" s="24" t="s">
        <v>3059</v>
      </c>
      <c r="H693" s="24" t="s">
        <v>3060</v>
      </c>
    </row>
    <row r="694" customHeight="1" spans="1:8">
      <c r="A694" s="21">
        <v>692</v>
      </c>
      <c r="B694" s="25" t="s">
        <v>3061</v>
      </c>
      <c r="C694" s="50" t="s">
        <v>3062</v>
      </c>
      <c r="D694" s="25" t="s">
        <v>54</v>
      </c>
      <c r="E694" s="25" t="s">
        <v>360</v>
      </c>
      <c r="F694" s="24" t="s">
        <v>3063</v>
      </c>
      <c r="G694" s="24" t="s">
        <v>3064</v>
      </c>
      <c r="H694" s="27"/>
    </row>
    <row r="695" customHeight="1" spans="1:8">
      <c r="A695" s="21">
        <v>693</v>
      </c>
      <c r="B695" s="25" t="s">
        <v>3065</v>
      </c>
      <c r="C695" s="26" t="s">
        <v>3066</v>
      </c>
      <c r="D695" s="25" t="s">
        <v>251</v>
      </c>
      <c r="E695" s="25" t="s">
        <v>360</v>
      </c>
      <c r="F695" s="28" t="s">
        <v>3067</v>
      </c>
      <c r="G695" s="24" t="s">
        <v>3068</v>
      </c>
      <c r="H695" s="24" t="s">
        <v>2660</v>
      </c>
    </row>
    <row r="696" customHeight="1" spans="1:8">
      <c r="A696" s="21">
        <v>694</v>
      </c>
      <c r="B696" s="22" t="s">
        <v>3069</v>
      </c>
      <c r="C696" s="51" t="s">
        <v>3070</v>
      </c>
      <c r="D696" s="22" t="s">
        <v>194</v>
      </c>
      <c r="E696" s="22" t="s">
        <v>360</v>
      </c>
      <c r="F696" s="24" t="s">
        <v>3071</v>
      </c>
      <c r="G696" s="24" t="s">
        <v>3072</v>
      </c>
      <c r="H696" s="27"/>
    </row>
    <row r="697" ht="36" customHeight="1" spans="1:8">
      <c r="A697" s="21">
        <v>695</v>
      </c>
      <c r="B697" s="22" t="s">
        <v>3073</v>
      </c>
      <c r="C697" s="23" t="s">
        <v>3074</v>
      </c>
      <c r="D697" s="22" t="s">
        <v>389</v>
      </c>
      <c r="E697" s="22" t="s">
        <v>360</v>
      </c>
      <c r="F697" s="24" t="s">
        <v>3075</v>
      </c>
      <c r="G697" s="24" t="s">
        <v>3076</v>
      </c>
      <c r="H697" s="27" t="s">
        <v>3077</v>
      </c>
    </row>
    <row r="698" customHeight="1" spans="1:8">
      <c r="A698" s="21">
        <v>696</v>
      </c>
      <c r="B698" s="22" t="s">
        <v>3078</v>
      </c>
      <c r="C698" s="23" t="s">
        <v>3079</v>
      </c>
      <c r="D698" s="22" t="s">
        <v>209</v>
      </c>
      <c r="E698" s="22" t="s">
        <v>360</v>
      </c>
      <c r="F698" s="24" t="s">
        <v>3080</v>
      </c>
      <c r="G698" s="24" t="s">
        <v>3081</v>
      </c>
      <c r="H698" s="24" t="s">
        <v>212</v>
      </c>
    </row>
    <row r="699" customHeight="1" spans="1:8">
      <c r="A699" s="21">
        <v>697</v>
      </c>
      <c r="B699" s="25" t="s">
        <v>3082</v>
      </c>
      <c r="C699" s="50" t="s">
        <v>3083</v>
      </c>
      <c r="D699" s="25" t="s">
        <v>591</v>
      </c>
      <c r="E699" s="22" t="s">
        <v>360</v>
      </c>
      <c r="F699" s="24" t="s">
        <v>3084</v>
      </c>
      <c r="G699" s="24" t="s">
        <v>3085</v>
      </c>
      <c r="H699" s="24" t="s">
        <v>3086</v>
      </c>
    </row>
    <row r="700" ht="31" customHeight="1" spans="1:8">
      <c r="A700" s="21">
        <v>698</v>
      </c>
      <c r="B700" s="25" t="s">
        <v>3087</v>
      </c>
      <c r="C700" s="26" t="s">
        <v>3088</v>
      </c>
      <c r="D700" s="25" t="s">
        <v>318</v>
      </c>
      <c r="E700" s="22" t="s">
        <v>360</v>
      </c>
      <c r="F700" s="24" t="s">
        <v>3089</v>
      </c>
      <c r="G700" s="24" t="s">
        <v>3090</v>
      </c>
      <c r="H700" s="24" t="s">
        <v>321</v>
      </c>
    </row>
    <row r="701" ht="43" customHeight="1" spans="1:8">
      <c r="A701" s="21">
        <v>699</v>
      </c>
      <c r="B701" s="25" t="s">
        <v>3091</v>
      </c>
      <c r="C701" s="26" t="s">
        <v>3092</v>
      </c>
      <c r="D701" s="25" t="s">
        <v>1519</v>
      </c>
      <c r="E701" s="25" t="s">
        <v>360</v>
      </c>
      <c r="F701" s="28" t="s">
        <v>3093</v>
      </c>
      <c r="G701" s="28" t="s">
        <v>3094</v>
      </c>
      <c r="H701" s="27"/>
    </row>
    <row r="702" customHeight="1" spans="1:8">
      <c r="A702" s="21">
        <v>700</v>
      </c>
      <c r="B702" s="25" t="s">
        <v>3095</v>
      </c>
      <c r="C702" s="29" t="s">
        <v>3096</v>
      </c>
      <c r="D702" s="30" t="s">
        <v>23</v>
      </c>
      <c r="E702" s="30" t="s">
        <v>360</v>
      </c>
      <c r="F702" s="24" t="s">
        <v>3097</v>
      </c>
      <c r="G702" s="24" t="s">
        <v>3098</v>
      </c>
      <c r="H702" s="24"/>
    </row>
    <row r="703" customHeight="1" spans="1:8">
      <c r="A703" s="21">
        <v>701</v>
      </c>
      <c r="B703" s="25" t="s">
        <v>3099</v>
      </c>
      <c r="C703" s="26" t="s">
        <v>3100</v>
      </c>
      <c r="D703" s="25" t="s">
        <v>591</v>
      </c>
      <c r="E703" s="22" t="s">
        <v>360</v>
      </c>
      <c r="F703" s="24" t="s">
        <v>3101</v>
      </c>
      <c r="G703" s="24" t="s">
        <v>3102</v>
      </c>
      <c r="H703" s="24" t="s">
        <v>3103</v>
      </c>
    </row>
    <row r="704" ht="24" customHeight="1" spans="1:8">
      <c r="A704" s="21">
        <v>702</v>
      </c>
      <c r="B704" s="25" t="s">
        <v>3104</v>
      </c>
      <c r="C704" s="26" t="s">
        <v>3105</v>
      </c>
      <c r="D704" s="25" t="s">
        <v>477</v>
      </c>
      <c r="E704" s="22" t="s">
        <v>360</v>
      </c>
      <c r="F704" s="24" t="s">
        <v>3106</v>
      </c>
      <c r="G704" s="24" t="s">
        <v>3107</v>
      </c>
      <c r="H704" s="24" t="s">
        <v>3108</v>
      </c>
    </row>
    <row r="705" ht="54" customHeight="1" spans="1:8">
      <c r="A705" s="21">
        <v>703</v>
      </c>
      <c r="B705" s="25" t="s">
        <v>3109</v>
      </c>
      <c r="C705" s="26" t="s">
        <v>3110</v>
      </c>
      <c r="D705" s="25" t="s">
        <v>130</v>
      </c>
      <c r="E705" s="22" t="s">
        <v>360</v>
      </c>
      <c r="F705" s="24" t="s">
        <v>3111</v>
      </c>
      <c r="G705" s="24" t="s">
        <v>3112</v>
      </c>
      <c r="H705" s="24" t="s">
        <v>655</v>
      </c>
    </row>
    <row r="706" ht="32.15" customHeight="1" spans="1:8">
      <c r="A706" s="21">
        <v>704</v>
      </c>
      <c r="B706" s="22" t="s">
        <v>3113</v>
      </c>
      <c r="C706" s="51" t="s">
        <v>3114</v>
      </c>
      <c r="D706" s="22" t="s">
        <v>318</v>
      </c>
      <c r="E706" s="22" t="s">
        <v>360</v>
      </c>
      <c r="F706" s="24" t="s">
        <v>3115</v>
      </c>
      <c r="G706" s="24" t="s">
        <v>3116</v>
      </c>
      <c r="H706" s="24" t="s">
        <v>3117</v>
      </c>
    </row>
    <row r="707" customHeight="1" spans="1:8">
      <c r="A707" s="21">
        <v>705</v>
      </c>
      <c r="B707" s="25" t="s">
        <v>3118</v>
      </c>
      <c r="C707" s="26" t="s">
        <v>3119</v>
      </c>
      <c r="D707" s="25" t="s">
        <v>167</v>
      </c>
      <c r="E707" s="25" t="s">
        <v>360</v>
      </c>
      <c r="F707" s="24" t="s">
        <v>3120</v>
      </c>
      <c r="G707" s="24" t="s">
        <v>3121</v>
      </c>
      <c r="H707" s="27"/>
    </row>
    <row r="708" customHeight="1" spans="1:8">
      <c r="A708" s="21">
        <v>706</v>
      </c>
      <c r="B708" s="25" t="s">
        <v>3122</v>
      </c>
      <c r="C708" s="26" t="s">
        <v>3123</v>
      </c>
      <c r="D708" s="25" t="s">
        <v>167</v>
      </c>
      <c r="E708" s="25" t="s">
        <v>360</v>
      </c>
      <c r="F708" s="24" t="s">
        <v>3124</v>
      </c>
      <c r="G708" s="24" t="s">
        <v>3125</v>
      </c>
      <c r="H708" s="27" t="s">
        <v>983</v>
      </c>
    </row>
    <row r="709" customHeight="1" spans="1:8">
      <c r="A709" s="21">
        <v>707</v>
      </c>
      <c r="B709" s="25" t="s">
        <v>3126</v>
      </c>
      <c r="C709" s="50" t="s">
        <v>3127</v>
      </c>
      <c r="D709" s="25" t="s">
        <v>167</v>
      </c>
      <c r="E709" s="25" t="s">
        <v>360</v>
      </c>
      <c r="F709" s="24" t="s">
        <v>3128</v>
      </c>
      <c r="G709" s="24" t="s">
        <v>3129</v>
      </c>
      <c r="H709" s="27"/>
    </row>
    <row r="710" customHeight="1" spans="1:8">
      <c r="A710" s="21">
        <v>708</v>
      </c>
      <c r="B710" s="25" t="s">
        <v>3130</v>
      </c>
      <c r="C710" s="26" t="s">
        <v>3131</v>
      </c>
      <c r="D710" s="25" t="s">
        <v>1332</v>
      </c>
      <c r="E710" s="25" t="s">
        <v>360</v>
      </c>
      <c r="F710" s="24" t="s">
        <v>3132</v>
      </c>
      <c r="G710" s="24" t="s">
        <v>3133</v>
      </c>
      <c r="H710" s="24" t="s">
        <v>1335</v>
      </c>
    </row>
    <row r="711" ht="33" customHeight="1" spans="1:8">
      <c r="A711" s="21">
        <v>709</v>
      </c>
      <c r="B711" s="25" t="s">
        <v>3134</v>
      </c>
      <c r="C711" s="50" t="s">
        <v>3135</v>
      </c>
      <c r="D711" s="25" t="s">
        <v>23</v>
      </c>
      <c r="E711" s="25" t="s">
        <v>360</v>
      </c>
      <c r="F711" s="24" t="s">
        <v>3136</v>
      </c>
      <c r="G711" s="24" t="s">
        <v>3137</v>
      </c>
      <c r="H711" s="27"/>
    </row>
    <row r="712" ht="28.5" spans="1:8">
      <c r="A712" s="21">
        <v>710</v>
      </c>
      <c r="B712" s="25" t="s">
        <v>3138</v>
      </c>
      <c r="C712" s="26" t="s">
        <v>3139</v>
      </c>
      <c r="D712" s="25" t="s">
        <v>209</v>
      </c>
      <c r="E712" s="25" t="s">
        <v>360</v>
      </c>
      <c r="F712" s="24" t="s">
        <v>3140</v>
      </c>
      <c r="G712" s="24" t="s">
        <v>3141</v>
      </c>
      <c r="H712" s="24" t="s">
        <v>212</v>
      </c>
    </row>
    <row r="713" ht="31" customHeight="1" spans="1:8">
      <c r="A713" s="21">
        <v>711</v>
      </c>
      <c r="B713" s="25" t="s">
        <v>3142</v>
      </c>
      <c r="C713" s="50" t="s">
        <v>3143</v>
      </c>
      <c r="D713" s="25" t="s">
        <v>219</v>
      </c>
      <c r="E713" s="25" t="s">
        <v>360</v>
      </c>
      <c r="F713" s="24" t="s">
        <v>3144</v>
      </c>
      <c r="G713" s="24" t="s">
        <v>3145</v>
      </c>
      <c r="H713" s="24" t="s">
        <v>3146</v>
      </c>
    </row>
    <row r="714" ht="24" customHeight="1" spans="1:8">
      <c r="A714" s="21">
        <v>712</v>
      </c>
      <c r="B714" s="25" t="s">
        <v>3147</v>
      </c>
      <c r="C714" s="50" t="s">
        <v>3148</v>
      </c>
      <c r="D714" s="25" t="s">
        <v>346</v>
      </c>
      <c r="E714" s="25" t="s">
        <v>360</v>
      </c>
      <c r="F714" s="24" t="s">
        <v>3149</v>
      </c>
      <c r="G714" s="24" t="s">
        <v>3150</v>
      </c>
      <c r="H714" s="32"/>
    </row>
    <row r="715" customHeight="1" spans="1:8">
      <c r="A715" s="21">
        <v>713</v>
      </c>
      <c r="B715" s="25" t="s">
        <v>3151</v>
      </c>
      <c r="C715" s="50" t="s">
        <v>3152</v>
      </c>
      <c r="D715" s="25" t="s">
        <v>477</v>
      </c>
      <c r="E715" s="25" t="s">
        <v>360</v>
      </c>
      <c r="F715" s="24" t="s">
        <v>3153</v>
      </c>
      <c r="G715" s="24" t="s">
        <v>3154</v>
      </c>
      <c r="H715" s="32"/>
    </row>
    <row r="716" ht="116" customHeight="1" spans="1:8">
      <c r="A716" s="21">
        <v>714</v>
      </c>
      <c r="B716" s="25" t="s">
        <v>3155</v>
      </c>
      <c r="C716" s="50" t="s">
        <v>3156</v>
      </c>
      <c r="D716" s="25" t="s">
        <v>23</v>
      </c>
      <c r="E716" s="25" t="s">
        <v>360</v>
      </c>
      <c r="F716" s="24" t="s">
        <v>3157</v>
      </c>
      <c r="G716" s="24" t="s">
        <v>3158</v>
      </c>
      <c r="H716" s="24" t="s">
        <v>3159</v>
      </c>
    </row>
    <row r="717" ht="33" customHeight="1" spans="1:8">
      <c r="A717" s="21">
        <v>715</v>
      </c>
      <c r="B717" s="22" t="s">
        <v>3160</v>
      </c>
      <c r="C717" s="51" t="s">
        <v>3161</v>
      </c>
      <c r="D717" s="22" t="s">
        <v>209</v>
      </c>
      <c r="E717" s="22" t="s">
        <v>360</v>
      </c>
      <c r="F717" s="24" t="s">
        <v>3162</v>
      </c>
      <c r="G717" s="24" t="s">
        <v>3163</v>
      </c>
      <c r="H717" s="27"/>
    </row>
    <row r="718" customHeight="1" spans="1:8">
      <c r="A718" s="21">
        <v>716</v>
      </c>
      <c r="B718" s="25" t="s">
        <v>3164</v>
      </c>
      <c r="C718" s="50" t="s">
        <v>3165</v>
      </c>
      <c r="D718" s="25" t="s">
        <v>235</v>
      </c>
      <c r="E718" s="25" t="s">
        <v>360</v>
      </c>
      <c r="F718" s="24" t="s">
        <v>3166</v>
      </c>
      <c r="G718" s="24" t="s">
        <v>3167</v>
      </c>
      <c r="H718" s="24" t="s">
        <v>921</v>
      </c>
    </row>
    <row r="719" s="1" customFormat="1" customHeight="1" spans="1:8">
      <c r="A719" s="21">
        <v>717</v>
      </c>
      <c r="B719" s="25" t="s">
        <v>3168</v>
      </c>
      <c r="C719" s="26" t="s">
        <v>3169</v>
      </c>
      <c r="D719" s="25" t="s">
        <v>302</v>
      </c>
      <c r="E719" s="25" t="s">
        <v>360</v>
      </c>
      <c r="F719" s="24" t="s">
        <v>3170</v>
      </c>
      <c r="G719" s="24" t="s">
        <v>3171</v>
      </c>
      <c r="H719" s="24" t="s">
        <v>401</v>
      </c>
    </row>
    <row r="720" s="1" customFormat="1" ht="27" customHeight="1" spans="1:8">
      <c r="A720" s="21">
        <v>718</v>
      </c>
      <c r="B720" s="25" t="s">
        <v>3172</v>
      </c>
      <c r="C720" s="26" t="s">
        <v>3173</v>
      </c>
      <c r="D720" s="25" t="s">
        <v>251</v>
      </c>
      <c r="E720" s="25" t="s">
        <v>360</v>
      </c>
      <c r="F720" s="24" t="s">
        <v>3174</v>
      </c>
      <c r="G720" s="24" t="s">
        <v>3175</v>
      </c>
      <c r="H720" s="24" t="s">
        <v>506</v>
      </c>
    </row>
    <row r="721" ht="142.5" spans="1:8">
      <c r="A721" s="21">
        <v>719</v>
      </c>
      <c r="B721" s="22" t="s">
        <v>3176</v>
      </c>
      <c r="C721" s="51" t="s">
        <v>3177</v>
      </c>
      <c r="D721" s="22" t="s">
        <v>591</v>
      </c>
      <c r="E721" s="22" t="s">
        <v>360</v>
      </c>
      <c r="F721" s="24" t="s">
        <v>3178</v>
      </c>
      <c r="G721" s="24" t="s">
        <v>3179</v>
      </c>
      <c r="H721" s="24" t="s">
        <v>3180</v>
      </c>
    </row>
    <row r="722" customHeight="1" spans="1:8">
      <c r="A722" s="21">
        <v>720</v>
      </c>
      <c r="B722" s="22" t="s">
        <v>3181</v>
      </c>
      <c r="C722" s="23" t="s">
        <v>3182</v>
      </c>
      <c r="D722" s="22" t="s">
        <v>135</v>
      </c>
      <c r="E722" s="22" t="s">
        <v>360</v>
      </c>
      <c r="F722" s="24" t="s">
        <v>3183</v>
      </c>
      <c r="G722" s="24" t="s">
        <v>3184</v>
      </c>
      <c r="H722" s="24" t="s">
        <v>3185</v>
      </c>
    </row>
    <row r="723" customHeight="1" spans="1:8">
      <c r="A723" s="21">
        <v>721</v>
      </c>
      <c r="B723" s="22" t="s">
        <v>3186</v>
      </c>
      <c r="C723" s="51" t="s">
        <v>3187</v>
      </c>
      <c r="D723" s="22" t="s">
        <v>54</v>
      </c>
      <c r="E723" s="22" t="s">
        <v>360</v>
      </c>
      <c r="F723" s="24" t="s">
        <v>3188</v>
      </c>
      <c r="G723" s="24" t="s">
        <v>3189</v>
      </c>
      <c r="H723" s="27"/>
    </row>
    <row r="724" customHeight="1" spans="1:8">
      <c r="A724" s="21">
        <v>722</v>
      </c>
      <c r="B724" s="25" t="s">
        <v>3190</v>
      </c>
      <c r="C724" s="50" t="s">
        <v>3191</v>
      </c>
      <c r="D724" s="25" t="s">
        <v>389</v>
      </c>
      <c r="E724" s="22" t="s">
        <v>360</v>
      </c>
      <c r="F724" s="24" t="s">
        <v>3192</v>
      </c>
      <c r="G724" s="24" t="s">
        <v>3193</v>
      </c>
      <c r="H724" s="24" t="s">
        <v>1562</v>
      </c>
    </row>
    <row r="725" ht="31" customHeight="1" spans="1:8">
      <c r="A725" s="21">
        <v>723</v>
      </c>
      <c r="B725" s="25" t="s">
        <v>3194</v>
      </c>
      <c r="C725" s="26" t="s">
        <v>3195</v>
      </c>
      <c r="D725" s="25" t="s">
        <v>1309</v>
      </c>
      <c r="E725" s="22" t="s">
        <v>360</v>
      </c>
      <c r="F725" s="24" t="s">
        <v>3196</v>
      </c>
      <c r="G725" s="24" t="s">
        <v>3197</v>
      </c>
      <c r="H725" s="24" t="s">
        <v>1312</v>
      </c>
    </row>
    <row r="726" ht="31" customHeight="1" spans="1:8">
      <c r="A726" s="21">
        <v>724</v>
      </c>
      <c r="B726" s="25" t="s">
        <v>3198</v>
      </c>
      <c r="C726" s="26" t="s">
        <v>3199</v>
      </c>
      <c r="D726" s="25" t="s">
        <v>375</v>
      </c>
      <c r="E726" s="22" t="s">
        <v>360</v>
      </c>
      <c r="F726" s="24" t="s">
        <v>3200</v>
      </c>
      <c r="G726" s="24" t="s">
        <v>3201</v>
      </c>
      <c r="H726" s="24" t="s">
        <v>31</v>
      </c>
    </row>
    <row r="727" ht="31" customHeight="1" spans="1:8">
      <c r="A727" s="21">
        <v>725</v>
      </c>
      <c r="B727" s="25" t="s">
        <v>3202</v>
      </c>
      <c r="C727" s="26" t="s">
        <v>3203</v>
      </c>
      <c r="D727" s="25" t="s">
        <v>3204</v>
      </c>
      <c r="E727" s="22" t="s">
        <v>360</v>
      </c>
      <c r="F727" s="24" t="s">
        <v>3205</v>
      </c>
      <c r="G727" s="24" t="s">
        <v>3206</v>
      </c>
      <c r="H727" s="24" t="s">
        <v>3207</v>
      </c>
    </row>
    <row r="728" ht="53" customHeight="1" spans="1:8">
      <c r="A728" s="21">
        <v>726</v>
      </c>
      <c r="B728" s="22" t="s">
        <v>3208</v>
      </c>
      <c r="C728" s="51" t="s">
        <v>3209</v>
      </c>
      <c r="D728" s="22" t="s">
        <v>203</v>
      </c>
      <c r="E728" s="22" t="s">
        <v>360</v>
      </c>
      <c r="F728" s="24" t="s">
        <v>3210</v>
      </c>
      <c r="G728" s="24" t="s">
        <v>3211</v>
      </c>
      <c r="H728" s="24" t="s">
        <v>3212</v>
      </c>
    </row>
    <row r="729" customHeight="1" spans="1:8">
      <c r="A729" s="21">
        <v>727</v>
      </c>
      <c r="B729" s="22" t="s">
        <v>3213</v>
      </c>
      <c r="C729" s="23" t="s">
        <v>3214</v>
      </c>
      <c r="D729" s="22" t="s">
        <v>161</v>
      </c>
      <c r="E729" s="22" t="s">
        <v>360</v>
      </c>
      <c r="F729" s="24" t="s">
        <v>3215</v>
      </c>
      <c r="G729" s="24" t="s">
        <v>3216</v>
      </c>
      <c r="H729" s="24" t="s">
        <v>3217</v>
      </c>
    </row>
    <row r="730" ht="30" customHeight="1" spans="1:8">
      <c r="A730" s="21">
        <v>728</v>
      </c>
      <c r="B730" s="25" t="s">
        <v>3218</v>
      </c>
      <c r="C730" s="50" t="s">
        <v>3219</v>
      </c>
      <c r="D730" s="25" t="s">
        <v>277</v>
      </c>
      <c r="E730" s="22" t="s">
        <v>360</v>
      </c>
      <c r="F730" s="24" t="s">
        <v>3220</v>
      </c>
      <c r="G730" s="24" t="s">
        <v>3221</v>
      </c>
      <c r="H730" s="27"/>
    </row>
    <row r="731" ht="49" customHeight="1" spans="1:8">
      <c r="A731" s="21">
        <v>729</v>
      </c>
      <c r="B731" s="25" t="s">
        <v>3222</v>
      </c>
      <c r="C731" s="50" t="s">
        <v>3223</v>
      </c>
      <c r="D731" s="25" t="s">
        <v>626</v>
      </c>
      <c r="E731" s="25" t="s">
        <v>360</v>
      </c>
      <c r="F731" s="24" t="s">
        <v>3224</v>
      </c>
      <c r="G731" s="24" t="s">
        <v>3225</v>
      </c>
      <c r="H731" s="24" t="s">
        <v>978</v>
      </c>
    </row>
    <row r="732" customHeight="1" spans="1:8">
      <c r="A732" s="21">
        <v>730</v>
      </c>
      <c r="B732" s="25" t="s">
        <v>3226</v>
      </c>
      <c r="C732" s="26" t="s">
        <v>3227</v>
      </c>
      <c r="D732" s="25" t="s">
        <v>146</v>
      </c>
      <c r="E732" s="25" t="s">
        <v>360</v>
      </c>
      <c r="F732" s="24" t="s">
        <v>3228</v>
      </c>
      <c r="G732" s="24" t="s">
        <v>3229</v>
      </c>
      <c r="H732" s="27" t="s">
        <v>447</v>
      </c>
    </row>
    <row r="733" customHeight="1" spans="1:8">
      <c r="A733" s="21">
        <v>731</v>
      </c>
      <c r="B733" s="25" t="s">
        <v>3230</v>
      </c>
      <c r="C733" s="26" t="s">
        <v>3231</v>
      </c>
      <c r="D733" s="25" t="s">
        <v>229</v>
      </c>
      <c r="E733" s="25" t="s">
        <v>360</v>
      </c>
      <c r="F733" s="24" t="s">
        <v>3232</v>
      </c>
      <c r="G733" s="24" t="s">
        <v>3233</v>
      </c>
      <c r="H733" s="24" t="s">
        <v>3234</v>
      </c>
    </row>
    <row r="734" customHeight="1" spans="1:8">
      <c r="A734" s="21">
        <v>732</v>
      </c>
      <c r="B734" s="25" t="s">
        <v>3235</v>
      </c>
      <c r="C734" s="26" t="s">
        <v>3236</v>
      </c>
      <c r="D734" s="25" t="s">
        <v>1397</v>
      </c>
      <c r="E734" s="25" t="s">
        <v>360</v>
      </c>
      <c r="F734" s="24" t="s">
        <v>3237</v>
      </c>
      <c r="G734" s="24" t="s">
        <v>3238</v>
      </c>
      <c r="H734" s="24" t="s">
        <v>1662</v>
      </c>
    </row>
    <row r="735" ht="60" customHeight="1" spans="1:8">
      <c r="A735" s="21">
        <v>733</v>
      </c>
      <c r="B735" s="25" t="s">
        <v>3239</v>
      </c>
      <c r="C735" s="26" t="s">
        <v>3240</v>
      </c>
      <c r="D735" s="25" t="s">
        <v>302</v>
      </c>
      <c r="E735" s="25" t="s">
        <v>360</v>
      </c>
      <c r="F735" s="24" t="s">
        <v>3241</v>
      </c>
      <c r="G735" s="24" t="s">
        <v>3242</v>
      </c>
      <c r="H735" s="24"/>
    </row>
    <row r="736" ht="31" customHeight="1" spans="1:8">
      <c r="A736" s="21">
        <v>734</v>
      </c>
      <c r="B736" s="25" t="s">
        <v>3243</v>
      </c>
      <c r="C736" s="26" t="s">
        <v>3244</v>
      </c>
      <c r="D736" s="25" t="s">
        <v>477</v>
      </c>
      <c r="E736" s="25" t="s">
        <v>360</v>
      </c>
      <c r="F736" s="24" t="s">
        <v>3245</v>
      </c>
      <c r="G736" s="24" t="s">
        <v>3246</v>
      </c>
      <c r="H736" s="24" t="s">
        <v>31</v>
      </c>
    </row>
    <row r="737" customHeight="1" spans="1:8">
      <c r="A737" s="21">
        <v>735</v>
      </c>
      <c r="B737" s="22" t="s">
        <v>3247</v>
      </c>
      <c r="C737" s="51" t="s">
        <v>3248</v>
      </c>
      <c r="D737" s="22" t="s">
        <v>615</v>
      </c>
      <c r="E737" s="22" t="s">
        <v>360</v>
      </c>
      <c r="F737" s="24" t="s">
        <v>3249</v>
      </c>
      <c r="G737" s="24" t="s">
        <v>3250</v>
      </c>
      <c r="H737" s="24" t="s">
        <v>3251</v>
      </c>
    </row>
    <row r="738" customHeight="1" spans="1:8">
      <c r="A738" s="21">
        <v>736</v>
      </c>
      <c r="B738" s="25" t="s">
        <v>3252</v>
      </c>
      <c r="C738" s="26" t="s">
        <v>3253</v>
      </c>
      <c r="D738" s="25" t="s">
        <v>152</v>
      </c>
      <c r="E738" s="25" t="s">
        <v>360</v>
      </c>
      <c r="F738" s="28" t="s">
        <v>3254</v>
      </c>
      <c r="G738" s="28" t="s">
        <v>3255</v>
      </c>
      <c r="H738" s="28" t="s">
        <v>3256</v>
      </c>
    </row>
    <row r="739" customHeight="1" spans="1:8">
      <c r="A739" s="21">
        <v>737</v>
      </c>
      <c r="B739" s="25" t="s">
        <v>3257</v>
      </c>
      <c r="C739" s="26" t="s">
        <v>3258</v>
      </c>
      <c r="D739" s="25" t="s">
        <v>23</v>
      </c>
      <c r="E739" s="25" t="s">
        <v>360</v>
      </c>
      <c r="F739" s="24" t="s">
        <v>460</v>
      </c>
      <c r="G739" s="24" t="s">
        <v>3259</v>
      </c>
      <c r="H739" s="27"/>
    </row>
    <row r="740" ht="49" customHeight="1" spans="1:8">
      <c r="A740" s="21">
        <v>738</v>
      </c>
      <c r="B740" s="25" t="s">
        <v>3260</v>
      </c>
      <c r="C740" s="26" t="s">
        <v>3261</v>
      </c>
      <c r="D740" s="25" t="s">
        <v>135</v>
      </c>
      <c r="E740" s="25" t="s">
        <v>360</v>
      </c>
      <c r="F740" s="28" t="s">
        <v>3262</v>
      </c>
      <c r="G740" s="28" t="s">
        <v>3263</v>
      </c>
      <c r="H740" s="27" t="s">
        <v>3264</v>
      </c>
    </row>
    <row r="741" customHeight="1" spans="1:8">
      <c r="A741" s="21">
        <v>739</v>
      </c>
      <c r="B741" s="22" t="s">
        <v>3265</v>
      </c>
      <c r="C741" s="51" t="s">
        <v>3266</v>
      </c>
      <c r="D741" s="22" t="s">
        <v>291</v>
      </c>
      <c r="E741" s="22" t="s">
        <v>360</v>
      </c>
      <c r="F741" s="24" t="s">
        <v>3267</v>
      </c>
      <c r="G741" s="24" t="s">
        <v>3268</v>
      </c>
      <c r="H741" s="27"/>
    </row>
    <row r="742" ht="33" customHeight="1" spans="1:8">
      <c r="A742" s="21">
        <v>740</v>
      </c>
      <c r="B742" s="25" t="s">
        <v>3269</v>
      </c>
      <c r="C742" s="23" t="s">
        <v>3270</v>
      </c>
      <c r="D742" s="25" t="s">
        <v>23</v>
      </c>
      <c r="E742" s="25" t="s">
        <v>360</v>
      </c>
      <c r="F742" s="24" t="s">
        <v>3271</v>
      </c>
      <c r="G742" s="24" t="s">
        <v>3272</v>
      </c>
      <c r="H742" s="27" t="s">
        <v>363</v>
      </c>
    </row>
    <row r="743" customHeight="1" spans="1:8">
      <c r="A743" s="21">
        <v>741</v>
      </c>
      <c r="B743" s="22" t="s">
        <v>3273</v>
      </c>
      <c r="C743" s="23" t="s">
        <v>3274</v>
      </c>
      <c r="D743" s="22" t="s">
        <v>477</v>
      </c>
      <c r="E743" s="22" t="s">
        <v>360</v>
      </c>
      <c r="F743" s="24" t="s">
        <v>3275</v>
      </c>
      <c r="G743" s="24" t="s">
        <v>3276</v>
      </c>
      <c r="H743" s="24" t="s">
        <v>3277</v>
      </c>
    </row>
    <row r="744" customHeight="1" spans="1:8">
      <c r="A744" s="21">
        <v>742</v>
      </c>
      <c r="B744" s="22" t="s">
        <v>3278</v>
      </c>
      <c r="C744" s="23" t="s">
        <v>3279</v>
      </c>
      <c r="D744" s="22" t="s">
        <v>167</v>
      </c>
      <c r="E744" s="22" t="s">
        <v>360</v>
      </c>
      <c r="F744" s="24" t="s">
        <v>3280</v>
      </c>
      <c r="G744" s="24" t="s">
        <v>3281</v>
      </c>
      <c r="H744" s="24" t="s">
        <v>3282</v>
      </c>
    </row>
    <row r="745" ht="47.15" customHeight="1" spans="1:8">
      <c r="A745" s="21">
        <v>743</v>
      </c>
      <c r="B745" s="22" t="s">
        <v>3283</v>
      </c>
      <c r="C745" s="51" t="s">
        <v>3284</v>
      </c>
      <c r="D745" s="22" t="s">
        <v>54</v>
      </c>
      <c r="E745" s="22" t="s">
        <v>360</v>
      </c>
      <c r="F745" s="24" t="s">
        <v>3285</v>
      </c>
      <c r="G745" s="24" t="s">
        <v>3286</v>
      </c>
      <c r="H745" s="27"/>
    </row>
    <row r="746" customHeight="1" spans="1:8">
      <c r="A746" s="21">
        <v>744</v>
      </c>
      <c r="B746" s="22" t="s">
        <v>3287</v>
      </c>
      <c r="C746" s="23" t="s">
        <v>3288</v>
      </c>
      <c r="D746" s="22" t="s">
        <v>389</v>
      </c>
      <c r="E746" s="22" t="s">
        <v>360</v>
      </c>
      <c r="F746" s="24" t="s">
        <v>3289</v>
      </c>
      <c r="G746" s="24" t="s">
        <v>3290</v>
      </c>
      <c r="H746" s="24" t="s">
        <v>3291</v>
      </c>
    </row>
    <row r="747" customHeight="1" spans="1:8">
      <c r="A747" s="21">
        <v>745</v>
      </c>
      <c r="B747" s="22" t="s">
        <v>3292</v>
      </c>
      <c r="C747" s="51" t="s">
        <v>3293</v>
      </c>
      <c r="D747" s="22" t="s">
        <v>626</v>
      </c>
      <c r="E747" s="22" t="s">
        <v>360</v>
      </c>
      <c r="F747" s="24" t="s">
        <v>3294</v>
      </c>
      <c r="G747" s="24" t="s">
        <v>3295</v>
      </c>
      <c r="H747" s="24" t="s">
        <v>978</v>
      </c>
    </row>
    <row r="748" customHeight="1" spans="1:8">
      <c r="A748" s="21">
        <v>746</v>
      </c>
      <c r="B748" s="22" t="s">
        <v>3296</v>
      </c>
      <c r="C748" s="38" t="s">
        <v>3297</v>
      </c>
      <c r="D748" s="39" t="s">
        <v>23</v>
      </c>
      <c r="E748" s="39" t="s">
        <v>360</v>
      </c>
      <c r="F748" s="24" t="s">
        <v>3298</v>
      </c>
      <c r="G748" s="24" t="s">
        <v>3299</v>
      </c>
      <c r="H748" s="24"/>
    </row>
    <row r="749" ht="33" customHeight="1" spans="1:8">
      <c r="A749" s="21">
        <v>747</v>
      </c>
      <c r="B749" s="25" t="s">
        <v>3300</v>
      </c>
      <c r="C749" s="50" t="s">
        <v>3301</v>
      </c>
      <c r="D749" s="25" t="s">
        <v>389</v>
      </c>
      <c r="E749" s="25" t="s">
        <v>360</v>
      </c>
      <c r="F749" s="24" t="s">
        <v>3302</v>
      </c>
      <c r="G749" s="24" t="s">
        <v>3303</v>
      </c>
      <c r="H749" s="27" t="s">
        <v>3304</v>
      </c>
    </row>
    <row r="750" customHeight="1" spans="1:8">
      <c r="A750" s="21">
        <v>748</v>
      </c>
      <c r="B750" s="25" t="s">
        <v>3305</v>
      </c>
      <c r="C750" s="50" t="s">
        <v>3306</v>
      </c>
      <c r="D750" s="25" t="s">
        <v>167</v>
      </c>
      <c r="E750" s="22" t="s">
        <v>360</v>
      </c>
      <c r="F750" s="24" t="s">
        <v>3307</v>
      </c>
      <c r="G750" s="24" t="s">
        <v>3308</v>
      </c>
      <c r="H750" s="27"/>
    </row>
    <row r="751" ht="78" customHeight="1" spans="1:8">
      <c r="A751" s="21">
        <v>749</v>
      </c>
      <c r="B751" s="25" t="s">
        <v>3309</v>
      </c>
      <c r="C751" s="50" t="s">
        <v>3310</v>
      </c>
      <c r="D751" s="25" t="s">
        <v>251</v>
      </c>
      <c r="E751" s="25" t="s">
        <v>360</v>
      </c>
      <c r="F751" s="24" t="s">
        <v>3311</v>
      </c>
      <c r="G751" s="24" t="s">
        <v>3312</v>
      </c>
      <c r="H751" s="24" t="s">
        <v>254</v>
      </c>
    </row>
    <row r="752" ht="61" customHeight="1" spans="1:8">
      <c r="A752" s="21">
        <v>750</v>
      </c>
      <c r="B752" s="25" t="s">
        <v>3313</v>
      </c>
      <c r="C752" s="26" t="s">
        <v>3314</v>
      </c>
      <c r="D752" s="25" t="s">
        <v>146</v>
      </c>
      <c r="E752" s="25" t="s">
        <v>360</v>
      </c>
      <c r="F752" s="24" t="s">
        <v>3315</v>
      </c>
      <c r="G752" s="24" t="s">
        <v>3316</v>
      </c>
      <c r="H752" s="24" t="s">
        <v>3317</v>
      </c>
    </row>
    <row r="753" ht="33" customHeight="1" spans="1:8">
      <c r="A753" s="21">
        <v>751</v>
      </c>
      <c r="B753" s="25" t="s">
        <v>3318</v>
      </c>
      <c r="C753" s="50" t="s">
        <v>3319</v>
      </c>
      <c r="D753" s="25" t="s">
        <v>146</v>
      </c>
      <c r="E753" s="25" t="s">
        <v>360</v>
      </c>
      <c r="F753" s="24" t="s">
        <v>3320</v>
      </c>
      <c r="G753" s="24" t="s">
        <v>3321</v>
      </c>
      <c r="H753" s="24" t="s">
        <v>3322</v>
      </c>
    </row>
    <row r="754" ht="33" customHeight="1" spans="1:8">
      <c r="A754" s="21">
        <v>752</v>
      </c>
      <c r="B754" s="25" t="s">
        <v>3323</v>
      </c>
      <c r="C754" s="26" t="s">
        <v>3324</v>
      </c>
      <c r="D754" s="25" t="s">
        <v>291</v>
      </c>
      <c r="E754" s="25" t="s">
        <v>360</v>
      </c>
      <c r="F754" s="24" t="s">
        <v>3325</v>
      </c>
      <c r="G754" s="24" t="s">
        <v>3326</v>
      </c>
      <c r="H754" s="27"/>
    </row>
    <row r="755" ht="33" customHeight="1" spans="1:8">
      <c r="A755" s="21">
        <v>753</v>
      </c>
      <c r="B755" s="25" t="s">
        <v>3327</v>
      </c>
      <c r="C755" s="50" t="s">
        <v>3328</v>
      </c>
      <c r="D755" s="25" t="s">
        <v>591</v>
      </c>
      <c r="E755" s="22" t="s">
        <v>360</v>
      </c>
      <c r="F755" s="24" t="s">
        <v>3329</v>
      </c>
      <c r="G755" s="24" t="s">
        <v>3330</v>
      </c>
      <c r="H755" s="27"/>
    </row>
    <row r="756" customHeight="1" spans="1:8">
      <c r="A756" s="21">
        <v>754</v>
      </c>
      <c r="B756" s="25" t="s">
        <v>3331</v>
      </c>
      <c r="C756" s="26" t="s">
        <v>3332</v>
      </c>
      <c r="D756" s="25" t="s">
        <v>161</v>
      </c>
      <c r="E756" s="22" t="s">
        <v>360</v>
      </c>
      <c r="F756" s="24" t="s">
        <v>3333</v>
      </c>
      <c r="G756" s="24" t="s">
        <v>3334</v>
      </c>
      <c r="H756" s="24" t="s">
        <v>3335</v>
      </c>
    </row>
    <row r="757" ht="35" customHeight="1" spans="1:8">
      <c r="A757" s="21">
        <v>755</v>
      </c>
      <c r="B757" s="22" t="s">
        <v>3336</v>
      </c>
      <c r="C757" s="23" t="s">
        <v>3337</v>
      </c>
      <c r="D757" s="22" t="s">
        <v>389</v>
      </c>
      <c r="E757" s="22" t="s">
        <v>360</v>
      </c>
      <c r="F757" s="24" t="s">
        <v>3338</v>
      </c>
      <c r="G757" s="24" t="s">
        <v>3339</v>
      </c>
      <c r="H757" s="24" t="s">
        <v>3340</v>
      </c>
    </row>
    <row r="758" ht="27" customHeight="1" spans="1:8">
      <c r="A758" s="21">
        <v>756</v>
      </c>
      <c r="B758" s="25" t="s">
        <v>3341</v>
      </c>
      <c r="C758" s="26" t="s">
        <v>3342</v>
      </c>
      <c r="D758" s="25" t="s">
        <v>346</v>
      </c>
      <c r="E758" s="22" t="s">
        <v>360</v>
      </c>
      <c r="F758" s="24" t="s">
        <v>3343</v>
      </c>
      <c r="G758" s="24" t="s">
        <v>3344</v>
      </c>
      <c r="H758" s="24" t="s">
        <v>2177</v>
      </c>
    </row>
    <row r="759" customHeight="1" spans="1:8">
      <c r="A759" s="21">
        <v>757</v>
      </c>
      <c r="B759" s="25" t="s">
        <v>3345</v>
      </c>
      <c r="C759" s="50" t="s">
        <v>3346</v>
      </c>
      <c r="D759" s="25" t="s">
        <v>346</v>
      </c>
      <c r="E759" s="25" t="s">
        <v>360</v>
      </c>
      <c r="F759" s="24" t="s">
        <v>3347</v>
      </c>
      <c r="G759" s="24" t="s">
        <v>3348</v>
      </c>
      <c r="H759" s="24" t="s">
        <v>655</v>
      </c>
    </row>
    <row r="760" ht="33" customHeight="1" spans="1:8">
      <c r="A760" s="21">
        <v>758</v>
      </c>
      <c r="B760" s="25" t="s">
        <v>3349</v>
      </c>
      <c r="C760" s="26" t="s">
        <v>3350</v>
      </c>
      <c r="D760" s="25" t="s">
        <v>135</v>
      </c>
      <c r="E760" s="25" t="s">
        <v>360</v>
      </c>
      <c r="F760" s="24" t="s">
        <v>3351</v>
      </c>
      <c r="G760" s="24" t="s">
        <v>3352</v>
      </c>
      <c r="H760" s="24" t="s">
        <v>3353</v>
      </c>
    </row>
    <row r="761" ht="30" customHeight="1" spans="1:8">
      <c r="A761" s="21">
        <v>759</v>
      </c>
      <c r="B761" s="25" t="s">
        <v>3354</v>
      </c>
      <c r="C761" s="50" t="s">
        <v>3355</v>
      </c>
      <c r="D761" s="25" t="s">
        <v>498</v>
      </c>
      <c r="E761" s="22" t="s">
        <v>360</v>
      </c>
      <c r="F761" s="24" t="s">
        <v>3356</v>
      </c>
      <c r="G761" s="24" t="s">
        <v>3357</v>
      </c>
      <c r="H761" s="24" t="s">
        <v>3358</v>
      </c>
    </row>
    <row r="762" customHeight="1" spans="1:8">
      <c r="A762" s="21">
        <v>760</v>
      </c>
      <c r="B762" s="25" t="s">
        <v>3359</v>
      </c>
      <c r="C762" s="26" t="s">
        <v>3360</v>
      </c>
      <c r="D762" s="25" t="s">
        <v>615</v>
      </c>
      <c r="E762" s="25" t="s">
        <v>360</v>
      </c>
      <c r="F762" s="28" t="s">
        <v>3361</v>
      </c>
      <c r="G762" s="28" t="s">
        <v>3362</v>
      </c>
      <c r="H762" s="24" t="s">
        <v>3363</v>
      </c>
    </row>
    <row r="763" ht="46" customHeight="1" spans="1:8">
      <c r="A763" s="21">
        <v>761</v>
      </c>
      <c r="B763" s="25" t="s">
        <v>3364</v>
      </c>
      <c r="C763" s="26" t="s">
        <v>3365</v>
      </c>
      <c r="D763" s="25" t="s">
        <v>152</v>
      </c>
      <c r="E763" s="25" t="s">
        <v>360</v>
      </c>
      <c r="F763" s="28" t="s">
        <v>3366</v>
      </c>
      <c r="G763" s="28" t="s">
        <v>3367</v>
      </c>
      <c r="H763" s="24" t="s">
        <v>31</v>
      </c>
    </row>
    <row r="764" customHeight="1" spans="1:8">
      <c r="A764" s="21">
        <v>762</v>
      </c>
      <c r="B764" s="25" t="s">
        <v>3368</v>
      </c>
      <c r="C764" s="26" t="s">
        <v>3369</v>
      </c>
      <c r="D764" s="25" t="s">
        <v>152</v>
      </c>
      <c r="E764" s="22" t="s">
        <v>360</v>
      </c>
      <c r="F764" s="24" t="s">
        <v>3370</v>
      </c>
      <c r="G764" s="24" t="s">
        <v>3371</v>
      </c>
      <c r="H764" s="24" t="s">
        <v>3372</v>
      </c>
    </row>
    <row r="765" ht="92" customHeight="1" spans="1:8">
      <c r="A765" s="21">
        <v>763</v>
      </c>
      <c r="B765" s="25" t="s">
        <v>3373</v>
      </c>
      <c r="C765" s="26" t="s">
        <v>3374</v>
      </c>
      <c r="D765" s="25" t="s">
        <v>251</v>
      </c>
      <c r="E765" s="22" t="s">
        <v>360</v>
      </c>
      <c r="F765" s="24" t="s">
        <v>3375</v>
      </c>
      <c r="G765" s="24" t="s">
        <v>3376</v>
      </c>
      <c r="H765" s="24" t="s">
        <v>506</v>
      </c>
    </row>
    <row r="766" customHeight="1" spans="1:8">
      <c r="A766" s="21">
        <v>764</v>
      </c>
      <c r="B766" s="25" t="s">
        <v>3377</v>
      </c>
      <c r="C766" s="50" t="s">
        <v>3378</v>
      </c>
      <c r="D766" s="25" t="s">
        <v>135</v>
      </c>
      <c r="E766" s="25" t="s">
        <v>360</v>
      </c>
      <c r="F766" s="24" t="s">
        <v>3379</v>
      </c>
      <c r="G766" s="24" t="s">
        <v>3380</v>
      </c>
      <c r="H766" s="27"/>
    </row>
    <row r="767" customHeight="1" spans="1:8">
      <c r="A767" s="21">
        <v>765</v>
      </c>
      <c r="B767" s="25" t="s">
        <v>3381</v>
      </c>
      <c r="C767" s="26" t="s">
        <v>3382</v>
      </c>
      <c r="D767" s="25" t="s">
        <v>209</v>
      </c>
      <c r="E767" s="25" t="s">
        <v>360</v>
      </c>
      <c r="F767" s="24" t="s">
        <v>3383</v>
      </c>
      <c r="G767" s="24" t="s">
        <v>3384</v>
      </c>
      <c r="H767" s="24" t="s">
        <v>212</v>
      </c>
    </row>
    <row r="768" ht="32.15" customHeight="1" spans="1:8">
      <c r="A768" s="21">
        <v>766</v>
      </c>
      <c r="B768" s="25" t="s">
        <v>3385</v>
      </c>
      <c r="C768" s="50" t="s">
        <v>3386</v>
      </c>
      <c r="D768" s="25" t="s">
        <v>318</v>
      </c>
      <c r="E768" s="25" t="s">
        <v>360</v>
      </c>
      <c r="F768" s="24" t="s">
        <v>3387</v>
      </c>
      <c r="G768" s="24" t="s">
        <v>3388</v>
      </c>
      <c r="H768" s="24" t="s">
        <v>321</v>
      </c>
    </row>
    <row r="769" customHeight="1" spans="1:8">
      <c r="A769" s="21">
        <v>767</v>
      </c>
      <c r="B769" s="25" t="s">
        <v>3389</v>
      </c>
      <c r="C769" s="50" t="s">
        <v>3390</v>
      </c>
      <c r="D769" s="25" t="s">
        <v>11</v>
      </c>
      <c r="E769" s="22" t="s">
        <v>360</v>
      </c>
      <c r="F769" s="24" t="s">
        <v>3391</v>
      </c>
      <c r="G769" s="24" t="s">
        <v>3392</v>
      </c>
      <c r="H769" s="27"/>
    </row>
    <row r="770" customHeight="1" spans="1:8">
      <c r="A770" s="21">
        <v>768</v>
      </c>
      <c r="B770" s="25" t="s">
        <v>3393</v>
      </c>
      <c r="C770" s="26" t="s">
        <v>3394</v>
      </c>
      <c r="D770" s="25" t="s">
        <v>125</v>
      </c>
      <c r="E770" s="22" t="s">
        <v>360</v>
      </c>
      <c r="F770" s="24" t="s">
        <v>3395</v>
      </c>
      <c r="G770" s="24" t="s">
        <v>3396</v>
      </c>
      <c r="H770" s="27" t="s">
        <v>31</v>
      </c>
    </row>
    <row r="771" customHeight="1" spans="1:8">
      <c r="A771" s="21">
        <v>769</v>
      </c>
      <c r="B771" s="25" t="s">
        <v>3397</v>
      </c>
      <c r="C771" s="50" t="s">
        <v>3398</v>
      </c>
      <c r="D771" s="25" t="s">
        <v>11</v>
      </c>
      <c r="E771" s="22" t="s">
        <v>360</v>
      </c>
      <c r="F771" s="24" t="s">
        <v>3399</v>
      </c>
      <c r="G771" s="24" t="s">
        <v>3400</v>
      </c>
      <c r="H771" s="27"/>
    </row>
    <row r="772" ht="31" customHeight="1" spans="1:8">
      <c r="A772" s="21">
        <v>770</v>
      </c>
      <c r="B772" s="25" t="s">
        <v>3401</v>
      </c>
      <c r="C772" s="26" t="s">
        <v>3402</v>
      </c>
      <c r="D772" s="25" t="s">
        <v>54</v>
      </c>
      <c r="E772" s="22" t="s">
        <v>360</v>
      </c>
      <c r="F772" s="24" t="s">
        <v>3403</v>
      </c>
      <c r="G772" s="24" t="s">
        <v>3404</v>
      </c>
      <c r="H772" s="24" t="s">
        <v>174</v>
      </c>
    </row>
    <row r="773" ht="31" customHeight="1" spans="1:8">
      <c r="A773" s="21">
        <v>771</v>
      </c>
      <c r="B773" s="25" t="s">
        <v>3405</v>
      </c>
      <c r="C773" s="50" t="s">
        <v>3406</v>
      </c>
      <c r="D773" s="25" t="s">
        <v>54</v>
      </c>
      <c r="E773" s="25" t="s">
        <v>360</v>
      </c>
      <c r="F773" s="24" t="s">
        <v>3407</v>
      </c>
      <c r="G773" s="24" t="s">
        <v>3408</v>
      </c>
      <c r="H773" s="27"/>
    </row>
    <row r="774" customHeight="1" spans="1:8">
      <c r="A774" s="21">
        <v>772</v>
      </c>
      <c r="B774" s="25" t="s">
        <v>3409</v>
      </c>
      <c r="C774" s="26" t="s">
        <v>3410</v>
      </c>
      <c r="D774" s="25" t="s">
        <v>54</v>
      </c>
      <c r="E774" s="25" t="s">
        <v>360</v>
      </c>
      <c r="F774" s="24" t="s">
        <v>3411</v>
      </c>
      <c r="G774" s="24" t="s">
        <v>3412</v>
      </c>
      <c r="H774" s="24" t="s">
        <v>3413</v>
      </c>
    </row>
    <row r="775" customHeight="1" spans="1:8">
      <c r="A775" s="21">
        <v>773</v>
      </c>
      <c r="B775" s="25" t="s">
        <v>3414</v>
      </c>
      <c r="C775" s="26" t="s">
        <v>3415</v>
      </c>
      <c r="D775" s="25" t="s">
        <v>152</v>
      </c>
      <c r="E775" s="25" t="s">
        <v>360</v>
      </c>
      <c r="F775" s="24" t="s">
        <v>3416</v>
      </c>
      <c r="G775" s="24" t="s">
        <v>3417</v>
      </c>
      <c r="H775" s="24" t="s">
        <v>3418</v>
      </c>
    </row>
    <row r="776" customHeight="1" spans="1:8">
      <c r="A776" s="21">
        <v>774</v>
      </c>
      <c r="B776" s="25" t="s">
        <v>3419</v>
      </c>
      <c r="C776" s="50" t="s">
        <v>3420</v>
      </c>
      <c r="D776" s="25" t="s">
        <v>498</v>
      </c>
      <c r="E776" s="22" t="s">
        <v>360</v>
      </c>
      <c r="F776" s="24" t="s">
        <v>3421</v>
      </c>
      <c r="G776" s="24" t="s">
        <v>3422</v>
      </c>
      <c r="H776" s="24" t="s">
        <v>3423</v>
      </c>
    </row>
    <row r="777" customHeight="1" spans="1:8">
      <c r="A777" s="21">
        <v>775</v>
      </c>
      <c r="B777" s="25" t="s">
        <v>3424</v>
      </c>
      <c r="C777" s="26" t="s">
        <v>3425</v>
      </c>
      <c r="D777" s="25" t="s">
        <v>161</v>
      </c>
      <c r="E777" s="22" t="s">
        <v>360</v>
      </c>
      <c r="F777" s="24" t="s">
        <v>3426</v>
      </c>
      <c r="G777" s="24" t="s">
        <v>3427</v>
      </c>
      <c r="H777" s="24" t="s">
        <v>3428</v>
      </c>
    </row>
    <row r="778" ht="52" customHeight="1" spans="1:8">
      <c r="A778" s="21">
        <v>776</v>
      </c>
      <c r="B778" s="25" t="s">
        <v>3429</v>
      </c>
      <c r="C778" s="26" t="s">
        <v>3430</v>
      </c>
      <c r="D778" s="25" t="s">
        <v>135</v>
      </c>
      <c r="E778" s="22" t="s">
        <v>360</v>
      </c>
      <c r="F778" s="24" t="s">
        <v>3431</v>
      </c>
      <c r="G778" s="24" t="s">
        <v>3432</v>
      </c>
      <c r="H778" s="24" t="s">
        <v>3433</v>
      </c>
    </row>
    <row r="779" ht="52" customHeight="1" spans="1:8">
      <c r="A779" s="21">
        <v>777</v>
      </c>
      <c r="B779" s="25" t="s">
        <v>3434</v>
      </c>
      <c r="C779" s="26" t="s">
        <v>3435</v>
      </c>
      <c r="D779" s="25" t="s">
        <v>591</v>
      </c>
      <c r="E779" s="22" t="s">
        <v>360</v>
      </c>
      <c r="F779" s="24" t="s">
        <v>3436</v>
      </c>
      <c r="G779" s="24" t="s">
        <v>3437</v>
      </c>
      <c r="H779" s="24"/>
    </row>
    <row r="780" customHeight="1" spans="1:8">
      <c r="A780" s="21">
        <v>778</v>
      </c>
      <c r="B780" s="25" t="s">
        <v>3438</v>
      </c>
      <c r="C780" s="26" t="s">
        <v>3439</v>
      </c>
      <c r="D780" s="25" t="s">
        <v>261</v>
      </c>
      <c r="E780" s="22" t="s">
        <v>360</v>
      </c>
      <c r="F780" s="24" t="s">
        <v>3440</v>
      </c>
      <c r="G780" s="24" t="s">
        <v>3441</v>
      </c>
      <c r="H780" s="24" t="s">
        <v>264</v>
      </c>
    </row>
    <row r="781" customHeight="1" spans="1:8">
      <c r="A781" s="21">
        <v>779</v>
      </c>
      <c r="B781" s="25" t="s">
        <v>3442</v>
      </c>
      <c r="C781" s="26" t="s">
        <v>3443</v>
      </c>
      <c r="D781" s="25" t="s">
        <v>135</v>
      </c>
      <c r="E781" s="22" t="s">
        <v>360</v>
      </c>
      <c r="F781" s="24" t="s">
        <v>3444</v>
      </c>
      <c r="G781" s="24" t="s">
        <v>3445</v>
      </c>
      <c r="H781" s="24" t="s">
        <v>608</v>
      </c>
    </row>
    <row r="782" customHeight="1" spans="1:8">
      <c r="A782" s="21">
        <v>780</v>
      </c>
      <c r="B782" s="25" t="s">
        <v>3446</v>
      </c>
      <c r="C782" s="50" t="s">
        <v>3447</v>
      </c>
      <c r="D782" s="25" t="s">
        <v>146</v>
      </c>
      <c r="E782" s="25" t="s">
        <v>360</v>
      </c>
      <c r="F782" s="24" t="s">
        <v>3448</v>
      </c>
      <c r="G782" s="24" t="s">
        <v>3449</v>
      </c>
      <c r="H782" s="27"/>
    </row>
    <row r="783" ht="44" customHeight="1" spans="1:8">
      <c r="A783" s="21">
        <v>781</v>
      </c>
      <c r="B783" s="25" t="s">
        <v>3450</v>
      </c>
      <c r="C783" s="26" t="s">
        <v>3451</v>
      </c>
      <c r="D783" s="25" t="s">
        <v>23</v>
      </c>
      <c r="E783" s="25" t="s">
        <v>360</v>
      </c>
      <c r="F783" s="24" t="s">
        <v>3452</v>
      </c>
      <c r="G783" s="24" t="s">
        <v>3453</v>
      </c>
      <c r="H783" s="27" t="s">
        <v>26</v>
      </c>
    </row>
    <row r="784" ht="24" customHeight="1" spans="1:8">
      <c r="A784" s="21">
        <v>782</v>
      </c>
      <c r="B784" s="25" t="s">
        <v>3454</v>
      </c>
      <c r="C784" s="26" t="s">
        <v>3455</v>
      </c>
      <c r="D784" s="25" t="s">
        <v>125</v>
      </c>
      <c r="E784" s="25" t="s">
        <v>360</v>
      </c>
      <c r="F784" s="24" t="s">
        <v>3456</v>
      </c>
      <c r="G784" s="24" t="s">
        <v>3457</v>
      </c>
      <c r="H784" s="24" t="s">
        <v>921</v>
      </c>
    </row>
    <row r="785" ht="27" customHeight="1" spans="1:8">
      <c r="A785" s="21">
        <v>783</v>
      </c>
      <c r="B785" s="22" t="s">
        <v>3458</v>
      </c>
      <c r="C785" s="51" t="s">
        <v>3459</v>
      </c>
      <c r="D785" s="22" t="s">
        <v>375</v>
      </c>
      <c r="E785" s="22" t="s">
        <v>360</v>
      </c>
      <c r="F785" s="24" t="s">
        <v>3460</v>
      </c>
      <c r="G785" s="24" t="s">
        <v>3461</v>
      </c>
      <c r="H785" s="27"/>
    </row>
    <row r="786" customHeight="1" spans="1:8">
      <c r="A786" s="21">
        <v>784</v>
      </c>
      <c r="B786" s="25" t="s">
        <v>3462</v>
      </c>
      <c r="C786" s="50" t="s">
        <v>3463</v>
      </c>
      <c r="D786" s="25" t="s">
        <v>194</v>
      </c>
      <c r="E786" s="25" t="s">
        <v>360</v>
      </c>
      <c r="F786" s="24" t="s">
        <v>3464</v>
      </c>
      <c r="G786" s="24" t="s">
        <v>3465</v>
      </c>
      <c r="H786" s="27"/>
    </row>
    <row r="787" ht="45" customHeight="1" spans="1:8">
      <c r="A787" s="21">
        <v>785</v>
      </c>
      <c r="B787" s="25" t="s">
        <v>3466</v>
      </c>
      <c r="C787" s="50" t="s">
        <v>3467</v>
      </c>
      <c r="D787" s="25" t="s">
        <v>11</v>
      </c>
      <c r="E787" s="25" t="s">
        <v>360</v>
      </c>
      <c r="F787" s="24" t="s">
        <v>3468</v>
      </c>
      <c r="G787" s="24" t="s">
        <v>3469</v>
      </c>
      <c r="H787" s="27"/>
    </row>
    <row r="788" ht="37" customHeight="1" spans="1:8">
      <c r="A788" s="21">
        <v>786</v>
      </c>
      <c r="B788" s="25" t="s">
        <v>3470</v>
      </c>
      <c r="C788" s="26" t="s">
        <v>3471</v>
      </c>
      <c r="D788" s="25" t="s">
        <v>318</v>
      </c>
      <c r="E788" s="25" t="s">
        <v>360</v>
      </c>
      <c r="F788" s="24" t="s">
        <v>3472</v>
      </c>
      <c r="G788" s="24" t="s">
        <v>3473</v>
      </c>
      <c r="H788" s="27" t="s">
        <v>321</v>
      </c>
    </row>
    <row r="789" customHeight="1" spans="1:8">
      <c r="A789" s="21">
        <v>787</v>
      </c>
      <c r="B789" s="22" t="s">
        <v>3474</v>
      </c>
      <c r="C789" s="51" t="s">
        <v>3475</v>
      </c>
      <c r="D789" s="22" t="s">
        <v>194</v>
      </c>
      <c r="E789" s="22" t="s">
        <v>360</v>
      </c>
      <c r="F789" s="24" t="s">
        <v>3476</v>
      </c>
      <c r="G789" s="24" t="s">
        <v>3477</v>
      </c>
      <c r="H789" s="27"/>
    </row>
    <row r="790" ht="32.15" customHeight="1" spans="1:8">
      <c r="A790" s="21">
        <v>788</v>
      </c>
      <c r="B790" s="22" t="s">
        <v>3478</v>
      </c>
      <c r="C790" s="23" t="s">
        <v>3479</v>
      </c>
      <c r="D790" s="22" t="s">
        <v>146</v>
      </c>
      <c r="E790" s="22" t="s">
        <v>360</v>
      </c>
      <c r="F790" s="24" t="s">
        <v>3480</v>
      </c>
      <c r="G790" s="24" t="s">
        <v>3481</v>
      </c>
      <c r="H790" s="24" t="s">
        <v>3482</v>
      </c>
    </row>
    <row r="791" customHeight="1" spans="1:8">
      <c r="A791" s="21">
        <v>789</v>
      </c>
      <c r="B791" s="25" t="s">
        <v>3483</v>
      </c>
      <c r="C791" s="50" t="s">
        <v>3484</v>
      </c>
      <c r="D791" s="25" t="s">
        <v>130</v>
      </c>
      <c r="E791" s="25" t="s">
        <v>360</v>
      </c>
      <c r="F791" s="24" t="s">
        <v>3485</v>
      </c>
      <c r="G791" s="24" t="s">
        <v>3486</v>
      </c>
      <c r="H791" s="27"/>
    </row>
    <row r="792" ht="42" customHeight="1" spans="1:8">
      <c r="A792" s="21">
        <v>790</v>
      </c>
      <c r="B792" s="25" t="s">
        <v>3487</v>
      </c>
      <c r="C792" s="50" t="s">
        <v>3488</v>
      </c>
      <c r="D792" s="25" t="s">
        <v>498</v>
      </c>
      <c r="E792" s="25" t="s">
        <v>360</v>
      </c>
      <c r="F792" s="24" t="s">
        <v>3489</v>
      </c>
      <c r="G792" s="24" t="s">
        <v>3490</v>
      </c>
      <c r="H792" s="27"/>
    </row>
    <row r="793" customHeight="1" spans="1:8">
      <c r="A793" s="21">
        <v>791</v>
      </c>
      <c r="B793" s="25" t="s">
        <v>3491</v>
      </c>
      <c r="C793" s="26" t="s">
        <v>3492</v>
      </c>
      <c r="D793" s="25" t="s">
        <v>375</v>
      </c>
      <c r="E793" s="25" t="s">
        <v>360</v>
      </c>
      <c r="F793" s="24" t="s">
        <v>3493</v>
      </c>
      <c r="G793" s="24" t="s">
        <v>3494</v>
      </c>
      <c r="H793" s="24" t="s">
        <v>3495</v>
      </c>
    </row>
    <row r="794" ht="32.15" customHeight="1" spans="1:8">
      <c r="A794" s="21">
        <v>792</v>
      </c>
      <c r="B794" s="25" t="s">
        <v>3496</v>
      </c>
      <c r="C794" s="50" t="s">
        <v>3497</v>
      </c>
      <c r="D794" s="25" t="s">
        <v>346</v>
      </c>
      <c r="E794" s="25" t="s">
        <v>360</v>
      </c>
      <c r="F794" s="24" t="s">
        <v>3498</v>
      </c>
      <c r="G794" s="24" t="s">
        <v>3499</v>
      </c>
      <c r="H794" s="24" t="s">
        <v>2177</v>
      </c>
    </row>
    <row r="795" ht="32.15" customHeight="1" spans="1:8">
      <c r="A795" s="21">
        <v>793</v>
      </c>
      <c r="B795" s="25" t="s">
        <v>3500</v>
      </c>
      <c r="C795" s="29" t="s">
        <v>3501</v>
      </c>
      <c r="D795" s="30" t="s">
        <v>23</v>
      </c>
      <c r="E795" s="30" t="s">
        <v>360</v>
      </c>
      <c r="F795" s="24" t="s">
        <v>3502</v>
      </c>
      <c r="G795" s="24" t="s">
        <v>3503</v>
      </c>
      <c r="H795" s="27" t="s">
        <v>26</v>
      </c>
    </row>
    <row r="796" ht="32.15" customHeight="1" spans="1:8">
      <c r="A796" s="21">
        <v>794</v>
      </c>
      <c r="B796" s="25" t="s">
        <v>3504</v>
      </c>
      <c r="C796" s="29" t="s">
        <v>3505</v>
      </c>
      <c r="D796" s="30" t="s">
        <v>209</v>
      </c>
      <c r="E796" s="30" t="s">
        <v>360</v>
      </c>
      <c r="F796" s="24" t="s">
        <v>3506</v>
      </c>
      <c r="G796" s="24" t="s">
        <v>3507</v>
      </c>
      <c r="H796" s="24" t="s">
        <v>212</v>
      </c>
    </row>
    <row r="797" customHeight="1" spans="1:8">
      <c r="A797" s="21">
        <v>795</v>
      </c>
      <c r="B797" s="25" t="s">
        <v>3508</v>
      </c>
      <c r="C797" s="26" t="s">
        <v>3509</v>
      </c>
      <c r="D797" s="25" t="s">
        <v>375</v>
      </c>
      <c r="E797" s="25" t="s">
        <v>360</v>
      </c>
      <c r="F797" s="24" t="s">
        <v>3510</v>
      </c>
      <c r="G797" s="24" t="s">
        <v>3511</v>
      </c>
      <c r="H797" s="27" t="s">
        <v>800</v>
      </c>
    </row>
    <row r="798" customHeight="1" spans="1:8">
      <c r="A798" s="21">
        <v>796</v>
      </c>
      <c r="B798" s="25" t="s">
        <v>3512</v>
      </c>
      <c r="C798" s="26" t="s">
        <v>3513</v>
      </c>
      <c r="D798" s="25" t="s">
        <v>161</v>
      </c>
      <c r="E798" s="25" t="s">
        <v>360</v>
      </c>
      <c r="F798" s="24" t="s">
        <v>3514</v>
      </c>
      <c r="G798" s="24" t="s">
        <v>3515</v>
      </c>
      <c r="H798" s="24" t="s">
        <v>3516</v>
      </c>
    </row>
    <row r="799" customHeight="1" spans="1:8">
      <c r="A799" s="21">
        <v>797</v>
      </c>
      <c r="B799" s="25" t="s">
        <v>3517</v>
      </c>
      <c r="C799" s="26" t="s">
        <v>3518</v>
      </c>
      <c r="D799" s="25" t="s">
        <v>261</v>
      </c>
      <c r="E799" s="25" t="s">
        <v>360</v>
      </c>
      <c r="F799" s="24" t="s">
        <v>3519</v>
      </c>
      <c r="G799" s="24" t="s">
        <v>3520</v>
      </c>
      <c r="H799" s="24" t="s">
        <v>31</v>
      </c>
    </row>
    <row r="800" customHeight="1" spans="1:8">
      <c r="A800" s="21">
        <v>798</v>
      </c>
      <c r="B800" s="25" t="s">
        <v>3521</v>
      </c>
      <c r="C800" s="50" t="s">
        <v>3522</v>
      </c>
      <c r="D800" s="25" t="s">
        <v>167</v>
      </c>
      <c r="E800" s="22" t="s">
        <v>360</v>
      </c>
      <c r="F800" s="24" t="s">
        <v>3523</v>
      </c>
      <c r="G800" s="24" t="s">
        <v>3524</v>
      </c>
      <c r="H800" s="27"/>
    </row>
    <row r="801" ht="34" customHeight="1" spans="1:8">
      <c r="A801" s="21">
        <v>799</v>
      </c>
      <c r="B801" s="25" t="s">
        <v>3525</v>
      </c>
      <c r="C801" s="26" t="s">
        <v>3526</v>
      </c>
      <c r="D801" s="25" t="s">
        <v>161</v>
      </c>
      <c r="E801" s="22" t="s">
        <v>360</v>
      </c>
      <c r="F801" s="24" t="s">
        <v>3527</v>
      </c>
      <c r="G801" s="24" t="s">
        <v>3528</v>
      </c>
      <c r="H801" s="24" t="s">
        <v>3529</v>
      </c>
    </row>
    <row r="802" ht="33" customHeight="1" spans="1:8">
      <c r="A802" s="21">
        <v>800</v>
      </c>
      <c r="B802" s="25" t="s">
        <v>3530</v>
      </c>
      <c r="C802" s="50" t="s">
        <v>3531</v>
      </c>
      <c r="D802" s="25" t="s">
        <v>135</v>
      </c>
      <c r="E802" s="25" t="s">
        <v>360</v>
      </c>
      <c r="F802" s="24" t="s">
        <v>3532</v>
      </c>
      <c r="G802" s="24" t="s">
        <v>3533</v>
      </c>
      <c r="H802" s="27"/>
    </row>
    <row r="803" ht="60" customHeight="1" spans="1:8">
      <c r="A803" s="21">
        <v>801</v>
      </c>
      <c r="B803" s="25" t="s">
        <v>3534</v>
      </c>
      <c r="C803" s="26" t="s">
        <v>3535</v>
      </c>
      <c r="D803" s="25" t="s">
        <v>241</v>
      </c>
      <c r="E803" s="25" t="s">
        <v>360</v>
      </c>
      <c r="F803" s="24" t="s">
        <v>3536</v>
      </c>
      <c r="G803" s="24" t="s">
        <v>3537</v>
      </c>
      <c r="H803" s="24" t="s">
        <v>3538</v>
      </c>
    </row>
    <row r="804" ht="34" customHeight="1" spans="1:8">
      <c r="A804" s="21">
        <v>802</v>
      </c>
      <c r="B804" s="25" t="s">
        <v>3539</v>
      </c>
      <c r="C804" s="50" t="s">
        <v>3540</v>
      </c>
      <c r="D804" s="25" t="s">
        <v>23</v>
      </c>
      <c r="E804" s="25" t="s">
        <v>360</v>
      </c>
      <c r="F804" s="24" t="s">
        <v>3541</v>
      </c>
      <c r="G804" s="24" t="s">
        <v>3542</v>
      </c>
      <c r="H804" s="27"/>
    </row>
    <row r="805" customHeight="1" spans="1:8">
      <c r="A805" s="21">
        <v>803</v>
      </c>
      <c r="B805" s="25" t="s">
        <v>3543</v>
      </c>
      <c r="C805" s="50" t="s">
        <v>3544</v>
      </c>
      <c r="D805" s="25" t="s">
        <v>229</v>
      </c>
      <c r="E805" s="22" t="s">
        <v>360</v>
      </c>
      <c r="F805" s="24" t="s">
        <v>3545</v>
      </c>
      <c r="G805" s="24" t="s">
        <v>3546</v>
      </c>
      <c r="H805" s="24" t="s">
        <v>3547</v>
      </c>
    </row>
    <row r="806" ht="63" customHeight="1" spans="1:8">
      <c r="A806" s="21">
        <v>804</v>
      </c>
      <c r="B806" s="25" t="s">
        <v>3548</v>
      </c>
      <c r="C806" s="26" t="s">
        <v>3549</v>
      </c>
      <c r="D806" s="25" t="s">
        <v>229</v>
      </c>
      <c r="E806" s="22" t="s">
        <v>229</v>
      </c>
      <c r="F806" s="24" t="s">
        <v>3550</v>
      </c>
      <c r="G806" s="24" t="s">
        <v>3551</v>
      </c>
      <c r="H806" s="24" t="s">
        <v>3552</v>
      </c>
    </row>
    <row r="807" customHeight="1" spans="1:8">
      <c r="A807" s="21">
        <v>805</v>
      </c>
      <c r="B807" s="25" t="s">
        <v>3553</v>
      </c>
      <c r="C807" s="26" t="s">
        <v>3554</v>
      </c>
      <c r="D807" s="25" t="s">
        <v>23</v>
      </c>
      <c r="E807" s="22" t="s">
        <v>360</v>
      </c>
      <c r="F807" s="33" t="s">
        <v>3555</v>
      </c>
      <c r="G807" s="33" t="s">
        <v>3556</v>
      </c>
      <c r="H807" s="24" t="s">
        <v>26</v>
      </c>
    </row>
    <row r="808" ht="32" customHeight="1" spans="1:8">
      <c r="A808" s="21">
        <v>806</v>
      </c>
      <c r="B808" s="25" t="s">
        <v>3557</v>
      </c>
      <c r="C808" s="26" t="s">
        <v>3558</v>
      </c>
      <c r="D808" s="25" t="s">
        <v>591</v>
      </c>
      <c r="E808" s="22" t="s">
        <v>360</v>
      </c>
      <c r="F808" s="24" t="s">
        <v>3559</v>
      </c>
      <c r="G808" s="24" t="s">
        <v>3560</v>
      </c>
      <c r="H808" s="24" t="s">
        <v>3561</v>
      </c>
    </row>
    <row r="809" customHeight="1" spans="1:8">
      <c r="A809" s="21">
        <v>807</v>
      </c>
      <c r="B809" s="25" t="s">
        <v>3562</v>
      </c>
      <c r="C809" s="26" t="s">
        <v>3563</v>
      </c>
      <c r="D809" s="25" t="s">
        <v>626</v>
      </c>
      <c r="E809" s="22" t="s">
        <v>360</v>
      </c>
      <c r="F809" s="24" t="s">
        <v>3564</v>
      </c>
      <c r="G809" s="24" t="s">
        <v>3565</v>
      </c>
      <c r="H809" s="24" t="s">
        <v>921</v>
      </c>
    </row>
    <row r="810" customHeight="1" spans="1:8">
      <c r="A810" s="21">
        <v>808</v>
      </c>
      <c r="B810" s="25" t="s">
        <v>3566</v>
      </c>
      <c r="C810" s="50" t="s">
        <v>3567</v>
      </c>
      <c r="D810" s="25" t="s">
        <v>346</v>
      </c>
      <c r="E810" s="25" t="s">
        <v>360</v>
      </c>
      <c r="F810" s="24" t="s">
        <v>3568</v>
      </c>
      <c r="G810" s="24" t="s">
        <v>3569</v>
      </c>
      <c r="H810" s="24" t="s">
        <v>3570</v>
      </c>
    </row>
    <row r="811" ht="48" customHeight="1" spans="1:8">
      <c r="A811" s="21">
        <v>809</v>
      </c>
      <c r="B811" s="25" t="s">
        <v>3571</v>
      </c>
      <c r="C811" s="23" t="s">
        <v>3572</v>
      </c>
      <c r="D811" s="25" t="s">
        <v>23</v>
      </c>
      <c r="E811" s="25" t="s">
        <v>360</v>
      </c>
      <c r="F811" s="24" t="s">
        <v>3573</v>
      </c>
      <c r="G811" s="24" t="s">
        <v>3574</v>
      </c>
      <c r="H811" s="27" t="s">
        <v>363</v>
      </c>
    </row>
    <row r="812" customHeight="1" spans="1:8">
      <c r="A812" s="21">
        <v>810</v>
      </c>
      <c r="B812" s="25" t="s">
        <v>3575</v>
      </c>
      <c r="C812" s="26" t="s">
        <v>3576</v>
      </c>
      <c r="D812" s="25" t="s">
        <v>209</v>
      </c>
      <c r="E812" s="25" t="s">
        <v>360</v>
      </c>
      <c r="F812" s="24" t="s">
        <v>3577</v>
      </c>
      <c r="G812" s="24" t="s">
        <v>3578</v>
      </c>
      <c r="H812" s="24" t="s">
        <v>212</v>
      </c>
    </row>
    <row r="813" ht="34" customHeight="1" spans="1:8">
      <c r="A813" s="21">
        <v>811</v>
      </c>
      <c r="B813" s="25" t="s">
        <v>3579</v>
      </c>
      <c r="C813" s="26" t="s">
        <v>3580</v>
      </c>
      <c r="D813" s="25" t="s">
        <v>291</v>
      </c>
      <c r="E813" s="25" t="s">
        <v>360</v>
      </c>
      <c r="F813" s="24" t="s">
        <v>3581</v>
      </c>
      <c r="G813" s="24" t="s">
        <v>3582</v>
      </c>
      <c r="H813" s="24" t="s">
        <v>3583</v>
      </c>
    </row>
    <row r="814" customHeight="1" spans="1:8">
      <c r="A814" s="21">
        <v>812</v>
      </c>
      <c r="B814" s="25" t="s">
        <v>3584</v>
      </c>
      <c r="C814" s="26" t="s">
        <v>3585</v>
      </c>
      <c r="D814" s="25" t="s">
        <v>135</v>
      </c>
      <c r="E814" s="25" t="s">
        <v>360</v>
      </c>
      <c r="F814" s="28" t="s">
        <v>3586</v>
      </c>
      <c r="G814" s="28" t="s">
        <v>3587</v>
      </c>
      <c r="H814" s="24" t="s">
        <v>3264</v>
      </c>
    </row>
    <row r="815" ht="36" customHeight="1" spans="1:8">
      <c r="A815" s="21">
        <v>813</v>
      </c>
      <c r="B815" s="25" t="s">
        <v>3588</v>
      </c>
      <c r="C815" s="26" t="s">
        <v>3589</v>
      </c>
      <c r="D815" s="25" t="s">
        <v>135</v>
      </c>
      <c r="E815" s="25" t="s">
        <v>360</v>
      </c>
      <c r="F815" s="28" t="s">
        <v>3590</v>
      </c>
      <c r="G815" s="28" t="s">
        <v>3591</v>
      </c>
      <c r="H815" s="24" t="s">
        <v>608</v>
      </c>
    </row>
    <row r="816" customHeight="1" spans="1:8">
      <c r="A816" s="21">
        <v>814</v>
      </c>
      <c r="B816" s="25" t="s">
        <v>3592</v>
      </c>
      <c r="C816" s="26" t="s">
        <v>3593</v>
      </c>
      <c r="D816" s="25" t="s">
        <v>146</v>
      </c>
      <c r="E816" s="25" t="s">
        <v>360</v>
      </c>
      <c r="F816" s="28" t="s">
        <v>3594</v>
      </c>
      <c r="G816" s="28" t="s">
        <v>3595</v>
      </c>
      <c r="H816" s="24" t="s">
        <v>3596</v>
      </c>
    </row>
    <row r="817" customHeight="1" spans="1:8">
      <c r="A817" s="21">
        <v>815</v>
      </c>
      <c r="B817" s="25" t="s">
        <v>3597</v>
      </c>
      <c r="C817" s="50" t="s">
        <v>3598</v>
      </c>
      <c r="D817" s="25" t="s">
        <v>11</v>
      </c>
      <c r="E817" s="25" t="s">
        <v>360</v>
      </c>
      <c r="F817" s="24" t="s">
        <v>3599</v>
      </c>
      <c r="G817" s="24" t="s">
        <v>3600</v>
      </c>
      <c r="H817" s="27"/>
    </row>
    <row r="818" ht="42" customHeight="1" spans="1:8">
      <c r="A818" s="21">
        <v>816</v>
      </c>
      <c r="B818" s="25" t="s">
        <v>3601</v>
      </c>
      <c r="C818" s="26" t="s">
        <v>3602</v>
      </c>
      <c r="D818" s="25" t="s">
        <v>219</v>
      </c>
      <c r="E818" s="25" t="s">
        <v>360</v>
      </c>
      <c r="F818" s="24" t="s">
        <v>3603</v>
      </c>
      <c r="G818" s="24" t="s">
        <v>3604</v>
      </c>
      <c r="H818" s="24" t="s">
        <v>406</v>
      </c>
    </row>
    <row r="819" customHeight="1" spans="1:8">
      <c r="A819" s="21">
        <v>817</v>
      </c>
      <c r="B819" s="25" t="s">
        <v>3605</v>
      </c>
      <c r="C819" s="26" t="s">
        <v>3606</v>
      </c>
      <c r="D819" s="25" t="s">
        <v>161</v>
      </c>
      <c r="E819" s="25" t="s">
        <v>360</v>
      </c>
      <c r="F819" s="24" t="s">
        <v>3607</v>
      </c>
      <c r="G819" s="24" t="s">
        <v>3608</v>
      </c>
      <c r="H819" s="24" t="s">
        <v>3609</v>
      </c>
    </row>
    <row r="820" s="3" customFormat="1" ht="48" customHeight="1" spans="1:8">
      <c r="A820" s="21">
        <v>818</v>
      </c>
      <c r="B820" s="25" t="s">
        <v>3610</v>
      </c>
      <c r="C820" s="26" t="s">
        <v>3611</v>
      </c>
      <c r="D820" s="25" t="s">
        <v>498</v>
      </c>
      <c r="E820" s="25" t="s">
        <v>360</v>
      </c>
      <c r="F820" s="24" t="s">
        <v>3612</v>
      </c>
      <c r="G820" s="24" t="s">
        <v>3613</v>
      </c>
      <c r="H820" s="24" t="s">
        <v>3614</v>
      </c>
    </row>
    <row r="821" s="1" customFormat="1" ht="33" customHeight="1" spans="1:8">
      <c r="A821" s="21">
        <v>819</v>
      </c>
      <c r="B821" s="25" t="s">
        <v>3615</v>
      </c>
      <c r="C821" s="50" t="s">
        <v>3616</v>
      </c>
      <c r="D821" s="25" t="s">
        <v>318</v>
      </c>
      <c r="E821" s="22" t="s">
        <v>360</v>
      </c>
      <c r="F821" s="24" t="s">
        <v>3617</v>
      </c>
      <c r="G821" s="24" t="s">
        <v>3618</v>
      </c>
      <c r="H821" s="27" t="s">
        <v>321</v>
      </c>
    </row>
    <row r="822" s="1" customFormat="1" ht="47.15" customHeight="1" spans="1:8">
      <c r="A822" s="21">
        <v>820</v>
      </c>
      <c r="B822" s="25" t="s">
        <v>3619</v>
      </c>
      <c r="C822" s="50" t="s">
        <v>3620</v>
      </c>
      <c r="D822" s="25" t="s">
        <v>167</v>
      </c>
      <c r="E822" s="22" t="s">
        <v>360</v>
      </c>
      <c r="F822" s="24" t="s">
        <v>553</v>
      </c>
      <c r="G822" s="24" t="s">
        <v>3621</v>
      </c>
      <c r="H822" s="27"/>
    </row>
    <row r="823" customHeight="1" spans="1:8">
      <c r="A823" s="21">
        <v>821</v>
      </c>
      <c r="B823" s="25" t="s">
        <v>3622</v>
      </c>
      <c r="C823" s="26" t="s">
        <v>3623</v>
      </c>
      <c r="D823" s="25" t="s">
        <v>161</v>
      </c>
      <c r="E823" s="22" t="s">
        <v>360</v>
      </c>
      <c r="F823" s="24" t="s">
        <v>3624</v>
      </c>
      <c r="G823" s="24" t="s">
        <v>3625</v>
      </c>
      <c r="H823" s="24" t="s">
        <v>3626</v>
      </c>
    </row>
    <row r="824" ht="21" customHeight="1" spans="1:8">
      <c r="A824" s="21">
        <v>822</v>
      </c>
      <c r="B824" s="25" t="s">
        <v>3627</v>
      </c>
      <c r="C824" s="50" t="s">
        <v>3628</v>
      </c>
      <c r="D824" s="25" t="s">
        <v>167</v>
      </c>
      <c r="E824" s="25" t="s">
        <v>360</v>
      </c>
      <c r="F824" s="28" t="s">
        <v>3629</v>
      </c>
      <c r="G824" s="28" t="s">
        <v>3630</v>
      </c>
      <c r="H824" s="27" t="s">
        <v>2512</v>
      </c>
    </row>
    <row r="825" customHeight="1" spans="1:8">
      <c r="A825" s="21">
        <v>823</v>
      </c>
      <c r="B825" s="25" t="s">
        <v>3631</v>
      </c>
      <c r="C825" s="26" t="s">
        <v>3632</v>
      </c>
      <c r="D825" s="25" t="s">
        <v>626</v>
      </c>
      <c r="E825" s="22" t="s">
        <v>360</v>
      </c>
      <c r="F825" s="24" t="s">
        <v>3633</v>
      </c>
      <c r="G825" s="24" t="s">
        <v>3634</v>
      </c>
      <c r="H825" s="24" t="s">
        <v>1001</v>
      </c>
    </row>
    <row r="826" ht="44" customHeight="1" spans="1:8">
      <c r="A826" s="21">
        <v>824</v>
      </c>
      <c r="B826" s="25" t="s">
        <v>3635</v>
      </c>
      <c r="C826" s="50" t="s">
        <v>3636</v>
      </c>
      <c r="D826" s="25" t="s">
        <v>477</v>
      </c>
      <c r="E826" s="22" t="s">
        <v>360</v>
      </c>
      <c r="F826" s="24" t="s">
        <v>553</v>
      </c>
      <c r="G826" s="24" t="s">
        <v>3637</v>
      </c>
      <c r="H826" s="27"/>
    </row>
    <row r="827" customHeight="1" spans="1:8">
      <c r="A827" s="21">
        <v>825</v>
      </c>
      <c r="B827" s="25" t="s">
        <v>3638</v>
      </c>
      <c r="C827" s="50" t="s">
        <v>3639</v>
      </c>
      <c r="D827" s="25" t="s">
        <v>477</v>
      </c>
      <c r="E827" s="22" t="s">
        <v>360</v>
      </c>
      <c r="F827" s="24" t="s">
        <v>3640</v>
      </c>
      <c r="G827" s="24" t="s">
        <v>3641</v>
      </c>
      <c r="H827" s="27"/>
    </row>
    <row r="828" customHeight="1" spans="1:8">
      <c r="A828" s="21">
        <v>826</v>
      </c>
      <c r="B828" s="25" t="s">
        <v>3642</v>
      </c>
      <c r="C828" s="26" t="s">
        <v>3643</v>
      </c>
      <c r="D828" s="25" t="s">
        <v>161</v>
      </c>
      <c r="E828" s="22" t="s">
        <v>360</v>
      </c>
      <c r="F828" s="24" t="s">
        <v>3644</v>
      </c>
      <c r="G828" s="24" t="s">
        <v>3645</v>
      </c>
      <c r="H828" s="24" t="s">
        <v>3646</v>
      </c>
    </row>
    <row r="829" customHeight="1" spans="1:8">
      <c r="A829" s="21">
        <v>827</v>
      </c>
      <c r="B829" s="25" t="s">
        <v>3647</v>
      </c>
      <c r="C829" s="50" t="s">
        <v>3648</v>
      </c>
      <c r="D829" s="25" t="s">
        <v>146</v>
      </c>
      <c r="E829" s="25" t="s">
        <v>360</v>
      </c>
      <c r="F829" s="24" t="s">
        <v>3649</v>
      </c>
      <c r="G829" s="24" t="s">
        <v>3650</v>
      </c>
      <c r="H829" s="27"/>
    </row>
    <row r="830" customHeight="1" spans="1:8">
      <c r="A830" s="21">
        <v>828</v>
      </c>
      <c r="B830" s="22" t="s">
        <v>3651</v>
      </c>
      <c r="C830" s="51" t="s">
        <v>3652</v>
      </c>
      <c r="D830" s="22" t="s">
        <v>23</v>
      </c>
      <c r="E830" s="22" t="s">
        <v>360</v>
      </c>
      <c r="F830" s="24" t="s">
        <v>3653</v>
      </c>
      <c r="G830" s="24" t="s">
        <v>3654</v>
      </c>
      <c r="H830" s="27"/>
    </row>
    <row r="831" customHeight="1" spans="1:8">
      <c r="A831" s="21">
        <v>829</v>
      </c>
      <c r="B831" s="25" t="s">
        <v>3655</v>
      </c>
      <c r="C831" s="50" t="s">
        <v>3656</v>
      </c>
      <c r="D831" s="25" t="s">
        <v>229</v>
      </c>
      <c r="E831" s="22" t="s">
        <v>360</v>
      </c>
      <c r="F831" s="24" t="s">
        <v>3657</v>
      </c>
      <c r="G831" s="24" t="s">
        <v>3658</v>
      </c>
      <c r="H831" s="24" t="s">
        <v>3659</v>
      </c>
    </row>
    <row r="832" ht="30" customHeight="1" spans="1:8">
      <c r="A832" s="21">
        <v>830</v>
      </c>
      <c r="B832" s="25" t="s">
        <v>3660</v>
      </c>
      <c r="C832" s="50" t="s">
        <v>3661</v>
      </c>
      <c r="D832" s="25" t="s">
        <v>591</v>
      </c>
      <c r="E832" s="22" t="s">
        <v>360</v>
      </c>
      <c r="F832" s="24" t="s">
        <v>3662</v>
      </c>
      <c r="G832" s="24" t="s">
        <v>3663</v>
      </c>
      <c r="H832" s="24" t="s">
        <v>3664</v>
      </c>
    </row>
    <row r="833" customHeight="1" spans="1:8">
      <c r="A833" s="21">
        <v>831</v>
      </c>
      <c r="B833" s="25" t="s">
        <v>3665</v>
      </c>
      <c r="C833" s="50" t="s">
        <v>3666</v>
      </c>
      <c r="D833" s="25" t="s">
        <v>1397</v>
      </c>
      <c r="E833" s="22" t="s">
        <v>360</v>
      </c>
      <c r="F833" s="24" t="s">
        <v>3667</v>
      </c>
      <c r="G833" s="24" t="s">
        <v>3668</v>
      </c>
      <c r="H833" s="27"/>
    </row>
    <row r="834" customHeight="1" spans="1:8">
      <c r="A834" s="21">
        <v>832</v>
      </c>
      <c r="B834" s="25" t="s">
        <v>3669</v>
      </c>
      <c r="C834" s="50" t="s">
        <v>3670</v>
      </c>
      <c r="D834" s="25" t="s">
        <v>591</v>
      </c>
      <c r="E834" s="25" t="s">
        <v>360</v>
      </c>
      <c r="F834" s="24" t="s">
        <v>3671</v>
      </c>
      <c r="G834" s="24" t="s">
        <v>3672</v>
      </c>
      <c r="H834" s="24" t="s">
        <v>3673</v>
      </c>
    </row>
    <row r="835" customHeight="1" spans="1:8">
      <c r="A835" s="21">
        <v>833</v>
      </c>
      <c r="B835" s="25" t="s">
        <v>3674</v>
      </c>
      <c r="C835" s="26" t="s">
        <v>3675</v>
      </c>
      <c r="D835" s="25" t="s">
        <v>591</v>
      </c>
      <c r="E835" s="25" t="s">
        <v>360</v>
      </c>
      <c r="F835" s="24" t="s">
        <v>3676</v>
      </c>
      <c r="G835" s="24" t="s">
        <v>3677</v>
      </c>
      <c r="H835" s="24" t="s">
        <v>3678</v>
      </c>
    </row>
    <row r="836" ht="57" customHeight="1" spans="1:8">
      <c r="A836" s="21">
        <v>834</v>
      </c>
      <c r="B836" s="25" t="s">
        <v>3679</v>
      </c>
      <c r="C836" s="50" t="s">
        <v>3680</v>
      </c>
      <c r="D836" s="25" t="s">
        <v>591</v>
      </c>
      <c r="E836" s="22" t="s">
        <v>360</v>
      </c>
      <c r="F836" s="24" t="s">
        <v>3681</v>
      </c>
      <c r="G836" s="24" t="s">
        <v>3682</v>
      </c>
      <c r="H836" s="27"/>
    </row>
    <row r="837" customHeight="1" spans="1:8">
      <c r="A837" s="21">
        <v>835</v>
      </c>
      <c r="B837" s="25" t="s">
        <v>3683</v>
      </c>
      <c r="C837" s="26" t="s">
        <v>3684</v>
      </c>
      <c r="D837" s="25" t="s">
        <v>591</v>
      </c>
      <c r="E837" s="22" t="s">
        <v>360</v>
      </c>
      <c r="F837" s="24" t="s">
        <v>3685</v>
      </c>
      <c r="G837" s="24" t="s">
        <v>3686</v>
      </c>
      <c r="H837" s="24" t="s">
        <v>3687</v>
      </c>
    </row>
    <row r="838" ht="34" customHeight="1" spans="1:8">
      <c r="A838" s="21">
        <v>836</v>
      </c>
      <c r="B838" s="25" t="s">
        <v>3688</v>
      </c>
      <c r="C838" s="26" t="s">
        <v>3689</v>
      </c>
      <c r="D838" s="25" t="s">
        <v>591</v>
      </c>
      <c r="E838" s="22" t="s">
        <v>360</v>
      </c>
      <c r="F838" s="24" t="s">
        <v>3690</v>
      </c>
      <c r="G838" s="24" t="s">
        <v>3691</v>
      </c>
      <c r="H838" s="24" t="s">
        <v>3692</v>
      </c>
    </row>
    <row r="839" customHeight="1" spans="1:8">
      <c r="A839" s="21">
        <v>837</v>
      </c>
      <c r="B839" s="25" t="s">
        <v>3693</v>
      </c>
      <c r="C839" s="50" t="s">
        <v>3694</v>
      </c>
      <c r="D839" s="25" t="s">
        <v>591</v>
      </c>
      <c r="E839" s="25" t="s">
        <v>360</v>
      </c>
      <c r="F839" s="24" t="s">
        <v>3695</v>
      </c>
      <c r="G839" s="24" t="s">
        <v>3696</v>
      </c>
      <c r="H839" s="24" t="s">
        <v>3697</v>
      </c>
    </row>
    <row r="840" customHeight="1" spans="1:8">
      <c r="A840" s="21">
        <v>838</v>
      </c>
      <c r="B840" s="25" t="s">
        <v>3698</v>
      </c>
      <c r="C840" s="26" t="s">
        <v>3699</v>
      </c>
      <c r="D840" s="25" t="s">
        <v>591</v>
      </c>
      <c r="E840" s="25" t="s">
        <v>360</v>
      </c>
      <c r="F840" s="24" t="s">
        <v>3700</v>
      </c>
      <c r="G840" s="24" t="s">
        <v>3701</v>
      </c>
      <c r="H840" s="24" t="s">
        <v>3702</v>
      </c>
    </row>
    <row r="841" customHeight="1" spans="1:8">
      <c r="A841" s="21">
        <v>839</v>
      </c>
      <c r="B841" s="25" t="s">
        <v>3703</v>
      </c>
      <c r="C841" s="26" t="s">
        <v>3704</v>
      </c>
      <c r="D841" s="25" t="s">
        <v>591</v>
      </c>
      <c r="E841" s="22" t="s">
        <v>360</v>
      </c>
      <c r="F841" s="24" t="s">
        <v>3705</v>
      </c>
      <c r="G841" s="24" t="s">
        <v>3706</v>
      </c>
      <c r="H841" s="24" t="s">
        <v>3664</v>
      </c>
    </row>
    <row r="842" customHeight="1" spans="1:8">
      <c r="A842" s="21">
        <v>840</v>
      </c>
      <c r="B842" s="25" t="s">
        <v>3707</v>
      </c>
      <c r="C842" s="50" t="s">
        <v>3708</v>
      </c>
      <c r="D842" s="25" t="s">
        <v>346</v>
      </c>
      <c r="E842" s="25" t="s">
        <v>360</v>
      </c>
      <c r="F842" s="24" t="s">
        <v>3709</v>
      </c>
      <c r="G842" s="24" t="s">
        <v>3710</v>
      </c>
      <c r="H842" s="27"/>
    </row>
    <row r="843" ht="21" customHeight="1" spans="1:8">
      <c r="A843" s="21">
        <v>841</v>
      </c>
      <c r="B843" s="25" t="s">
        <v>3711</v>
      </c>
      <c r="C843" s="50" t="s">
        <v>3712</v>
      </c>
      <c r="D843" s="25" t="s">
        <v>23</v>
      </c>
      <c r="E843" s="25" t="s">
        <v>360</v>
      </c>
      <c r="F843" s="24" t="s">
        <v>460</v>
      </c>
      <c r="G843" s="24" t="s">
        <v>3713</v>
      </c>
      <c r="H843" s="27"/>
    </row>
    <row r="844" ht="28.5" spans="1:8">
      <c r="A844" s="21">
        <v>842</v>
      </c>
      <c r="B844" s="25" t="s">
        <v>3714</v>
      </c>
      <c r="C844" s="50" t="s">
        <v>3715</v>
      </c>
      <c r="D844" s="25" t="s">
        <v>375</v>
      </c>
      <c r="E844" s="25" t="s">
        <v>360</v>
      </c>
      <c r="F844" s="24" t="s">
        <v>3716</v>
      </c>
      <c r="G844" s="24" t="s">
        <v>3717</v>
      </c>
      <c r="H844" s="27"/>
    </row>
    <row r="845" ht="30" customHeight="1" spans="1:8">
      <c r="A845" s="21">
        <v>843</v>
      </c>
      <c r="B845" s="25" t="s">
        <v>3718</v>
      </c>
      <c r="C845" s="50" t="s">
        <v>3719</v>
      </c>
      <c r="D845" s="25" t="s">
        <v>591</v>
      </c>
      <c r="E845" s="22" t="s">
        <v>360</v>
      </c>
      <c r="F845" s="24" t="s">
        <v>3720</v>
      </c>
      <c r="G845" s="24" t="s">
        <v>3721</v>
      </c>
      <c r="H845" s="27"/>
    </row>
    <row r="846" ht="48" customHeight="1" spans="1:8">
      <c r="A846" s="21">
        <v>844</v>
      </c>
      <c r="B846" s="22" t="s">
        <v>3722</v>
      </c>
      <c r="C846" s="51" t="s">
        <v>3723</v>
      </c>
      <c r="D846" s="22" t="s">
        <v>1309</v>
      </c>
      <c r="E846" s="22" t="s">
        <v>360</v>
      </c>
      <c r="F846" s="24" t="s">
        <v>3724</v>
      </c>
      <c r="G846" s="24" t="s">
        <v>3725</v>
      </c>
      <c r="H846" s="24" t="s">
        <v>921</v>
      </c>
    </row>
    <row r="847" ht="45" customHeight="1" spans="1:8">
      <c r="A847" s="21">
        <v>845</v>
      </c>
      <c r="B847" s="22" t="s">
        <v>3726</v>
      </c>
      <c r="C847" s="23" t="s">
        <v>3727</v>
      </c>
      <c r="D847" s="22" t="s">
        <v>203</v>
      </c>
      <c r="E847" s="22" t="s">
        <v>360</v>
      </c>
      <c r="F847" s="24" t="s">
        <v>3728</v>
      </c>
      <c r="G847" s="24" t="s">
        <v>3729</v>
      </c>
      <c r="H847" s="24" t="s">
        <v>3730</v>
      </c>
    </row>
    <row r="848" ht="30" customHeight="1" spans="1:8">
      <c r="A848" s="21">
        <v>846</v>
      </c>
      <c r="B848" s="22" t="s">
        <v>3731</v>
      </c>
      <c r="C848" s="51" t="s">
        <v>3732</v>
      </c>
      <c r="D848" s="22" t="s">
        <v>125</v>
      </c>
      <c r="E848" s="22" t="s">
        <v>360</v>
      </c>
      <c r="F848" s="24" t="s">
        <v>3733</v>
      </c>
      <c r="G848" s="24" t="s">
        <v>3734</v>
      </c>
      <c r="H848" s="27"/>
    </row>
    <row r="849" customHeight="1" spans="1:8">
      <c r="A849" s="21">
        <v>847</v>
      </c>
      <c r="B849" s="25" t="s">
        <v>3735</v>
      </c>
      <c r="C849" s="50" t="s">
        <v>3736</v>
      </c>
      <c r="D849" s="25" t="s">
        <v>54</v>
      </c>
      <c r="E849" s="25" t="s">
        <v>360</v>
      </c>
      <c r="F849" s="24" t="s">
        <v>3737</v>
      </c>
      <c r="G849" s="24" t="s">
        <v>3738</v>
      </c>
      <c r="H849" s="27"/>
    </row>
    <row r="850" customHeight="1" spans="1:8">
      <c r="A850" s="21">
        <v>848</v>
      </c>
      <c r="B850" s="25" t="s">
        <v>3739</v>
      </c>
      <c r="C850" s="26" t="s">
        <v>3740</v>
      </c>
      <c r="D850" s="25" t="s">
        <v>209</v>
      </c>
      <c r="E850" s="25" t="s">
        <v>360</v>
      </c>
      <c r="F850" s="24" t="s">
        <v>3741</v>
      </c>
      <c r="G850" s="24" t="s">
        <v>3742</v>
      </c>
      <c r="H850" s="24" t="s">
        <v>212</v>
      </c>
    </row>
    <row r="851" ht="63" customHeight="1" spans="1:8">
      <c r="A851" s="21">
        <v>849</v>
      </c>
      <c r="B851" s="25" t="s">
        <v>3743</v>
      </c>
      <c r="C851" s="26" t="s">
        <v>3744</v>
      </c>
      <c r="D851" s="25" t="s">
        <v>219</v>
      </c>
      <c r="E851" s="25" t="s">
        <v>360</v>
      </c>
      <c r="F851" s="24" t="s">
        <v>3745</v>
      </c>
      <c r="G851" s="24" t="s">
        <v>3746</v>
      </c>
      <c r="H851" s="24" t="s">
        <v>3747</v>
      </c>
    </row>
    <row r="852" customHeight="1" spans="1:8">
      <c r="A852" s="21">
        <v>850</v>
      </c>
      <c r="B852" s="25" t="s">
        <v>3748</v>
      </c>
      <c r="C852" s="50" t="s">
        <v>3749</v>
      </c>
      <c r="D852" s="25" t="s">
        <v>1397</v>
      </c>
      <c r="E852" s="25" t="s">
        <v>360</v>
      </c>
      <c r="F852" s="24" t="s">
        <v>3750</v>
      </c>
      <c r="G852" s="24" t="s">
        <v>3751</v>
      </c>
      <c r="H852" s="24" t="s">
        <v>3752</v>
      </c>
    </row>
    <row r="853" customHeight="1" spans="1:8">
      <c r="A853" s="21">
        <v>851</v>
      </c>
      <c r="B853" s="25" t="s">
        <v>3753</v>
      </c>
      <c r="C853" s="50" t="s">
        <v>3754</v>
      </c>
      <c r="D853" s="25" t="s">
        <v>152</v>
      </c>
      <c r="E853" s="25" t="s">
        <v>360</v>
      </c>
      <c r="F853" s="24" t="s">
        <v>3755</v>
      </c>
      <c r="G853" s="24" t="s">
        <v>3756</v>
      </c>
      <c r="H853" s="24" t="s">
        <v>3757</v>
      </c>
    </row>
    <row r="854" ht="34" customHeight="1" spans="1:8">
      <c r="A854" s="21">
        <v>852</v>
      </c>
      <c r="B854" s="25" t="s">
        <v>3758</v>
      </c>
      <c r="C854" s="26" t="s">
        <v>3759</v>
      </c>
      <c r="D854" s="25" t="s">
        <v>219</v>
      </c>
      <c r="E854" s="25" t="s">
        <v>360</v>
      </c>
      <c r="F854" s="24" t="s">
        <v>3760</v>
      </c>
      <c r="G854" s="24" t="s">
        <v>3761</v>
      </c>
      <c r="H854" s="24"/>
    </row>
    <row r="855" customHeight="1" spans="1:8">
      <c r="A855" s="21">
        <v>853</v>
      </c>
      <c r="B855" s="25" t="s">
        <v>3762</v>
      </c>
      <c r="C855" s="26" t="s">
        <v>3763</v>
      </c>
      <c r="D855" s="25" t="s">
        <v>209</v>
      </c>
      <c r="E855" s="25" t="s">
        <v>360</v>
      </c>
      <c r="F855" s="24" t="s">
        <v>3764</v>
      </c>
      <c r="G855" s="24" t="s">
        <v>3765</v>
      </c>
      <c r="H855" s="24" t="s">
        <v>212</v>
      </c>
    </row>
    <row r="856" ht="23.15" customHeight="1" spans="1:8">
      <c r="A856" s="21">
        <v>854</v>
      </c>
      <c r="B856" s="25" t="s">
        <v>3766</v>
      </c>
      <c r="C856" s="26" t="s">
        <v>3767</v>
      </c>
      <c r="D856" s="25" t="s">
        <v>194</v>
      </c>
      <c r="E856" s="25" t="s">
        <v>360</v>
      </c>
      <c r="F856" s="24" t="s">
        <v>3768</v>
      </c>
      <c r="G856" s="24" t="s">
        <v>3769</v>
      </c>
      <c r="H856" s="24" t="s">
        <v>3770</v>
      </c>
    </row>
    <row r="857" customHeight="1" spans="1:8">
      <c r="A857" s="21">
        <v>855</v>
      </c>
      <c r="B857" s="25" t="s">
        <v>3771</v>
      </c>
      <c r="C857" s="50" t="s">
        <v>3772</v>
      </c>
      <c r="D857" s="25" t="s">
        <v>167</v>
      </c>
      <c r="E857" s="22" t="s">
        <v>360</v>
      </c>
      <c r="F857" s="24" t="s">
        <v>3773</v>
      </c>
      <c r="G857" s="24" t="s">
        <v>3774</v>
      </c>
      <c r="H857" s="24"/>
    </row>
    <row r="858" customHeight="1" spans="1:8">
      <c r="A858" s="21">
        <v>856</v>
      </c>
      <c r="B858" s="25" t="s">
        <v>3775</v>
      </c>
      <c r="C858" s="50" t="s">
        <v>3776</v>
      </c>
      <c r="D858" s="25" t="s">
        <v>477</v>
      </c>
      <c r="E858" s="22" t="s">
        <v>360</v>
      </c>
      <c r="F858" s="24" t="s">
        <v>648</v>
      </c>
      <c r="G858" s="24" t="s">
        <v>3777</v>
      </c>
      <c r="H858" s="27"/>
    </row>
    <row r="859" customHeight="1" spans="1:8">
      <c r="A859" s="21">
        <v>857</v>
      </c>
      <c r="B859" s="25" t="s">
        <v>3778</v>
      </c>
      <c r="C859" s="26" t="s">
        <v>3779</v>
      </c>
      <c r="D859" s="25" t="s">
        <v>203</v>
      </c>
      <c r="E859" s="22" t="s">
        <v>360</v>
      </c>
      <c r="F859" s="24" t="s">
        <v>3780</v>
      </c>
      <c r="G859" s="24" t="s">
        <v>3781</v>
      </c>
      <c r="H859" s="24" t="s">
        <v>3782</v>
      </c>
    </row>
    <row r="860" ht="33" customHeight="1" spans="1:8">
      <c r="A860" s="21">
        <v>858</v>
      </c>
      <c r="B860" s="25" t="s">
        <v>3783</v>
      </c>
      <c r="C860" s="26" t="s">
        <v>3784</v>
      </c>
      <c r="D860" s="25" t="s">
        <v>54</v>
      </c>
      <c r="E860" s="22" t="s">
        <v>360</v>
      </c>
      <c r="F860" s="24" t="s">
        <v>3785</v>
      </c>
      <c r="G860" s="24" t="s">
        <v>3786</v>
      </c>
      <c r="H860" s="24" t="s">
        <v>174</v>
      </c>
    </row>
    <row r="861" ht="33" customHeight="1" spans="1:8">
      <c r="A861" s="21">
        <v>859</v>
      </c>
      <c r="B861" s="25" t="s">
        <v>3787</v>
      </c>
      <c r="C861" s="26" t="s">
        <v>3788</v>
      </c>
      <c r="D861" s="25" t="s">
        <v>219</v>
      </c>
      <c r="E861" s="22" t="s">
        <v>360</v>
      </c>
      <c r="F861" s="24" t="s">
        <v>3789</v>
      </c>
      <c r="G861" s="24" t="s">
        <v>3790</v>
      </c>
      <c r="H861" s="24" t="s">
        <v>3791</v>
      </c>
    </row>
    <row r="862" customHeight="1" spans="1:8">
      <c r="A862" s="21">
        <v>860</v>
      </c>
      <c r="B862" s="25" t="s">
        <v>3792</v>
      </c>
      <c r="C862" s="26" t="s">
        <v>3793</v>
      </c>
      <c r="D862" s="25" t="s">
        <v>346</v>
      </c>
      <c r="E862" s="22" t="s">
        <v>360</v>
      </c>
      <c r="F862" s="24" t="s">
        <v>3794</v>
      </c>
      <c r="G862" s="24" t="s">
        <v>3795</v>
      </c>
      <c r="H862" s="24" t="s">
        <v>2177</v>
      </c>
    </row>
    <row r="863" customHeight="1" spans="1:8">
      <c r="A863" s="21">
        <v>861</v>
      </c>
      <c r="B863" s="25" t="s">
        <v>3796</v>
      </c>
      <c r="C863" s="26" t="s">
        <v>3797</v>
      </c>
      <c r="D863" s="25" t="s">
        <v>302</v>
      </c>
      <c r="E863" s="22" t="s">
        <v>360</v>
      </c>
      <c r="F863" s="24" t="s">
        <v>3798</v>
      </c>
      <c r="G863" s="24" t="s">
        <v>3799</v>
      </c>
      <c r="H863" s="24" t="s">
        <v>401</v>
      </c>
    </row>
    <row r="864" ht="39" customHeight="1" spans="1:8">
      <c r="A864" s="21">
        <v>862</v>
      </c>
      <c r="B864" s="25" t="s">
        <v>3800</v>
      </c>
      <c r="C864" s="26" t="s">
        <v>3801</v>
      </c>
      <c r="D864" s="25" t="s">
        <v>251</v>
      </c>
      <c r="E864" s="22" t="s">
        <v>360</v>
      </c>
      <c r="F864" s="24" t="s">
        <v>3802</v>
      </c>
      <c r="G864" s="24" t="s">
        <v>3803</v>
      </c>
      <c r="H864" s="24" t="s">
        <v>506</v>
      </c>
    </row>
    <row r="865" customHeight="1" spans="1:8">
      <c r="A865" s="21">
        <v>863</v>
      </c>
      <c r="B865" s="25" t="s">
        <v>3804</v>
      </c>
      <c r="C865" s="26" t="s">
        <v>3805</v>
      </c>
      <c r="D865" s="25" t="s">
        <v>209</v>
      </c>
      <c r="E865" s="22" t="s">
        <v>360</v>
      </c>
      <c r="F865" s="24" t="s">
        <v>3806</v>
      </c>
      <c r="G865" s="24" t="s">
        <v>3807</v>
      </c>
      <c r="H865" s="24" t="s">
        <v>212</v>
      </c>
    </row>
    <row r="866" ht="42.75" spans="1:8">
      <c r="A866" s="21">
        <v>864</v>
      </c>
      <c r="B866" s="25" t="s">
        <v>3808</v>
      </c>
      <c r="C866" s="26" t="s">
        <v>3809</v>
      </c>
      <c r="D866" s="25" t="s">
        <v>318</v>
      </c>
      <c r="E866" s="22" t="s">
        <v>360</v>
      </c>
      <c r="F866" s="24" t="s">
        <v>3810</v>
      </c>
      <c r="G866" s="24" t="s">
        <v>3811</v>
      </c>
      <c r="H866" s="27" t="s">
        <v>321</v>
      </c>
    </row>
    <row r="867" ht="42.75" spans="1:8">
      <c r="A867" s="21">
        <v>865</v>
      </c>
      <c r="B867" s="25" t="s">
        <v>3812</v>
      </c>
      <c r="C867" s="26" t="s">
        <v>3813</v>
      </c>
      <c r="D867" s="25" t="s">
        <v>130</v>
      </c>
      <c r="E867" s="22" t="s">
        <v>360</v>
      </c>
      <c r="F867" s="24" t="s">
        <v>3814</v>
      </c>
      <c r="G867" s="24" t="s">
        <v>3815</v>
      </c>
      <c r="H867" s="24" t="s">
        <v>655</v>
      </c>
    </row>
    <row r="868" ht="28.5" spans="1:8">
      <c r="A868" s="21">
        <v>866</v>
      </c>
      <c r="B868" s="25" t="s">
        <v>3816</v>
      </c>
      <c r="C868" s="26" t="s">
        <v>3817</v>
      </c>
      <c r="D868" s="25" t="s">
        <v>1397</v>
      </c>
      <c r="E868" s="22" t="s">
        <v>360</v>
      </c>
      <c r="F868" s="24" t="s">
        <v>3818</v>
      </c>
      <c r="G868" s="24" t="s">
        <v>3819</v>
      </c>
      <c r="H868" s="24" t="s">
        <v>1662</v>
      </c>
    </row>
    <row r="869" customHeight="1" spans="1:8">
      <c r="A869" s="21">
        <v>867</v>
      </c>
      <c r="B869" s="25" t="s">
        <v>3820</v>
      </c>
      <c r="C869" s="26" t="s">
        <v>3821</v>
      </c>
      <c r="D869" s="25" t="s">
        <v>135</v>
      </c>
      <c r="E869" s="25" t="s">
        <v>360</v>
      </c>
      <c r="F869" s="28" t="s">
        <v>3822</v>
      </c>
      <c r="G869" s="28" t="s">
        <v>3823</v>
      </c>
      <c r="H869" s="27" t="s">
        <v>3264</v>
      </c>
    </row>
    <row r="870" ht="78" customHeight="1" spans="1:8">
      <c r="A870" s="21">
        <v>868</v>
      </c>
      <c r="B870" s="25" t="s">
        <v>3824</v>
      </c>
      <c r="C870" s="26" t="s">
        <v>3825</v>
      </c>
      <c r="D870" s="25" t="s">
        <v>251</v>
      </c>
      <c r="E870" s="25" t="s">
        <v>360</v>
      </c>
      <c r="F870" s="28" t="s">
        <v>3826</v>
      </c>
      <c r="G870" s="28" t="s">
        <v>3827</v>
      </c>
      <c r="H870" s="24" t="s">
        <v>254</v>
      </c>
    </row>
    <row r="871" customHeight="1" spans="1:8">
      <c r="A871" s="21">
        <v>869</v>
      </c>
      <c r="B871" s="25" t="s">
        <v>3828</v>
      </c>
      <c r="C871" s="50" t="s">
        <v>3829</v>
      </c>
      <c r="D871" s="25" t="s">
        <v>615</v>
      </c>
      <c r="E871" s="25" t="s">
        <v>360</v>
      </c>
      <c r="F871" s="24" t="s">
        <v>3830</v>
      </c>
      <c r="G871" s="24" t="s">
        <v>3831</v>
      </c>
      <c r="H871" s="27"/>
    </row>
    <row r="872" customHeight="1" spans="1:8">
      <c r="A872" s="21">
        <v>870</v>
      </c>
      <c r="B872" s="25" t="s">
        <v>3832</v>
      </c>
      <c r="C872" s="50" t="s">
        <v>3833</v>
      </c>
      <c r="D872" s="25" t="s">
        <v>167</v>
      </c>
      <c r="E872" s="25" t="s">
        <v>360</v>
      </c>
      <c r="F872" s="24" t="s">
        <v>3834</v>
      </c>
      <c r="G872" s="24" t="s">
        <v>3835</v>
      </c>
      <c r="H872" s="27"/>
    </row>
    <row r="873" customHeight="1" spans="1:8">
      <c r="A873" s="21">
        <v>871</v>
      </c>
      <c r="B873" s="25" t="s">
        <v>3836</v>
      </c>
      <c r="C873" s="50" t="s">
        <v>3837</v>
      </c>
      <c r="D873" s="25" t="s">
        <v>241</v>
      </c>
      <c r="E873" s="22" t="s">
        <v>360</v>
      </c>
      <c r="F873" s="24" t="s">
        <v>3838</v>
      </c>
      <c r="G873" s="24" t="s">
        <v>3839</v>
      </c>
      <c r="H873" s="27"/>
    </row>
    <row r="874" customHeight="1" spans="1:8">
      <c r="A874" s="21">
        <v>872</v>
      </c>
      <c r="B874" s="25" t="s">
        <v>3840</v>
      </c>
      <c r="C874" s="26" t="s">
        <v>3841</v>
      </c>
      <c r="D874" s="25" t="s">
        <v>277</v>
      </c>
      <c r="E874" s="22" t="s">
        <v>360</v>
      </c>
      <c r="F874" s="24" t="s">
        <v>3842</v>
      </c>
      <c r="G874" s="24" t="s">
        <v>3843</v>
      </c>
      <c r="H874" s="24" t="s">
        <v>2177</v>
      </c>
    </row>
    <row r="875" customHeight="1" spans="1:8">
      <c r="A875" s="21">
        <v>873</v>
      </c>
      <c r="B875" s="25" t="s">
        <v>3844</v>
      </c>
      <c r="C875" s="50" t="s">
        <v>3845</v>
      </c>
      <c r="D875" s="25" t="s">
        <v>591</v>
      </c>
      <c r="E875" s="25" t="s">
        <v>360</v>
      </c>
      <c r="F875" s="24" t="s">
        <v>3846</v>
      </c>
      <c r="G875" s="24" t="s">
        <v>3847</v>
      </c>
      <c r="H875" s="24" t="s">
        <v>3848</v>
      </c>
    </row>
    <row r="876" ht="117" customHeight="1" spans="1:8">
      <c r="A876" s="21">
        <v>874</v>
      </c>
      <c r="B876" s="25" t="s">
        <v>3849</v>
      </c>
      <c r="C876" s="50" t="s">
        <v>3850</v>
      </c>
      <c r="D876" s="25" t="s">
        <v>219</v>
      </c>
      <c r="E876" s="22" t="s">
        <v>360</v>
      </c>
      <c r="F876" s="24" t="s">
        <v>3851</v>
      </c>
      <c r="G876" s="24" t="s">
        <v>3852</v>
      </c>
      <c r="H876" s="24" t="s">
        <v>3791</v>
      </c>
    </row>
    <row r="877" ht="25" customHeight="1" spans="1:8">
      <c r="A877" s="21">
        <v>875</v>
      </c>
      <c r="B877" s="25" t="s">
        <v>3853</v>
      </c>
      <c r="C877" s="26" t="s">
        <v>3854</v>
      </c>
      <c r="D877" s="25" t="s">
        <v>146</v>
      </c>
      <c r="E877" s="22" t="s">
        <v>360</v>
      </c>
      <c r="F877" s="24" t="s">
        <v>3855</v>
      </c>
      <c r="G877" s="24" t="s">
        <v>3856</v>
      </c>
      <c r="H877" s="24" t="s">
        <v>31</v>
      </c>
    </row>
    <row r="878" customHeight="1" spans="1:8">
      <c r="A878" s="21">
        <v>876</v>
      </c>
      <c r="B878" s="25" t="s">
        <v>3857</v>
      </c>
      <c r="C878" s="26" t="s">
        <v>3858</v>
      </c>
      <c r="D878" s="25" t="s">
        <v>161</v>
      </c>
      <c r="E878" s="25" t="s">
        <v>360</v>
      </c>
      <c r="F878" s="24" t="s">
        <v>3859</v>
      </c>
      <c r="G878" s="24" t="s">
        <v>3860</v>
      </c>
      <c r="H878" s="24" t="s">
        <v>3861</v>
      </c>
    </row>
    <row r="879" ht="35" customHeight="1" spans="1:8">
      <c r="A879" s="21">
        <v>877</v>
      </c>
      <c r="B879" s="25" t="s">
        <v>3862</v>
      </c>
      <c r="C879" s="26" t="s">
        <v>3863</v>
      </c>
      <c r="D879" s="25" t="s">
        <v>229</v>
      </c>
      <c r="E879" s="25" t="s">
        <v>360</v>
      </c>
      <c r="F879" s="24" t="s">
        <v>3864</v>
      </c>
      <c r="G879" s="24" t="s">
        <v>3865</v>
      </c>
      <c r="H879" s="24" t="s">
        <v>31</v>
      </c>
    </row>
    <row r="880" customHeight="1" spans="1:8">
      <c r="A880" s="21">
        <v>878</v>
      </c>
      <c r="B880" s="25" t="s">
        <v>3866</v>
      </c>
      <c r="C880" s="26" t="s">
        <v>3867</v>
      </c>
      <c r="D880" s="25" t="s">
        <v>209</v>
      </c>
      <c r="E880" s="22" t="s">
        <v>360</v>
      </c>
      <c r="F880" s="24" t="s">
        <v>3868</v>
      </c>
      <c r="G880" s="24" t="s">
        <v>3869</v>
      </c>
      <c r="H880" s="24" t="s">
        <v>212</v>
      </c>
    </row>
    <row r="881" customHeight="1" spans="1:8">
      <c r="A881" s="21">
        <v>879</v>
      </c>
      <c r="B881" s="25" t="s">
        <v>3870</v>
      </c>
      <c r="C881" s="50" t="s">
        <v>3871</v>
      </c>
      <c r="D881" s="25" t="s">
        <v>167</v>
      </c>
      <c r="E881" s="25" t="s">
        <v>360</v>
      </c>
      <c r="F881" s="24" t="s">
        <v>3872</v>
      </c>
      <c r="G881" s="24" t="s">
        <v>3873</v>
      </c>
      <c r="H881" s="27"/>
    </row>
    <row r="882" customHeight="1" spans="1:8">
      <c r="A882" s="21">
        <v>880</v>
      </c>
      <c r="B882" s="25" t="s">
        <v>3874</v>
      </c>
      <c r="C882" s="50" t="s">
        <v>3875</v>
      </c>
      <c r="D882" s="25" t="s">
        <v>54</v>
      </c>
      <c r="E882" s="25" t="s">
        <v>360</v>
      </c>
      <c r="F882" s="24" t="s">
        <v>3876</v>
      </c>
      <c r="G882" s="24" t="s">
        <v>3877</v>
      </c>
      <c r="H882" s="27"/>
    </row>
    <row r="883" customHeight="1" spans="1:8">
      <c r="A883" s="21">
        <v>881</v>
      </c>
      <c r="B883" s="22" t="s">
        <v>3878</v>
      </c>
      <c r="C883" s="51" t="s">
        <v>3879</v>
      </c>
      <c r="D883" s="22" t="s">
        <v>1519</v>
      </c>
      <c r="E883" s="22" t="s">
        <v>360</v>
      </c>
      <c r="F883" s="24" t="s">
        <v>3880</v>
      </c>
      <c r="G883" s="24" t="s">
        <v>3881</v>
      </c>
      <c r="H883" s="27"/>
    </row>
    <row r="884" customHeight="1" spans="1:8">
      <c r="A884" s="21">
        <v>882</v>
      </c>
      <c r="B884" s="25" t="s">
        <v>3882</v>
      </c>
      <c r="C884" s="50" t="s">
        <v>3883</v>
      </c>
      <c r="D884" s="25" t="s">
        <v>167</v>
      </c>
      <c r="E884" s="25" t="s">
        <v>360</v>
      </c>
      <c r="F884" s="24" t="s">
        <v>3884</v>
      </c>
      <c r="G884" s="24" t="s">
        <v>3885</v>
      </c>
      <c r="H884" s="27"/>
    </row>
    <row r="885" customHeight="1" spans="1:8">
      <c r="A885" s="21">
        <v>883</v>
      </c>
      <c r="B885" s="25" t="s">
        <v>3886</v>
      </c>
      <c r="C885" s="50" t="s">
        <v>3887</v>
      </c>
      <c r="D885" s="25" t="s">
        <v>135</v>
      </c>
      <c r="E885" s="25" t="s">
        <v>360</v>
      </c>
      <c r="F885" s="24" t="s">
        <v>3888</v>
      </c>
      <c r="G885" s="24" t="s">
        <v>3889</v>
      </c>
      <c r="H885" s="24" t="s">
        <v>555</v>
      </c>
    </row>
    <row r="886" ht="28" customHeight="1" spans="1:8">
      <c r="A886" s="21">
        <v>884</v>
      </c>
      <c r="B886" s="25" t="s">
        <v>3890</v>
      </c>
      <c r="C886" s="50" t="s">
        <v>3891</v>
      </c>
      <c r="D886" s="25" t="s">
        <v>194</v>
      </c>
      <c r="E886" s="25" t="s">
        <v>360</v>
      </c>
      <c r="F886" s="24" t="s">
        <v>3892</v>
      </c>
      <c r="G886" s="24" t="s">
        <v>3893</v>
      </c>
      <c r="H886" s="27"/>
    </row>
    <row r="887" customHeight="1" spans="1:8">
      <c r="A887" s="21">
        <v>885</v>
      </c>
      <c r="B887" s="22" t="s">
        <v>3894</v>
      </c>
      <c r="C887" s="51" t="s">
        <v>3895</v>
      </c>
      <c r="D887" s="22" t="s">
        <v>23</v>
      </c>
      <c r="E887" s="22" t="s">
        <v>360</v>
      </c>
      <c r="F887" s="24" t="s">
        <v>3896</v>
      </c>
      <c r="G887" s="24" t="s">
        <v>3897</v>
      </c>
      <c r="H887" s="27"/>
    </row>
    <row r="888" customHeight="1" spans="1:8">
      <c r="A888" s="21">
        <v>886</v>
      </c>
      <c r="B888" s="25" t="s">
        <v>3898</v>
      </c>
      <c r="C888" s="26" t="s">
        <v>3899</v>
      </c>
      <c r="D888" s="25" t="s">
        <v>615</v>
      </c>
      <c r="E888" s="25" t="s">
        <v>360</v>
      </c>
      <c r="F888" s="28" t="s">
        <v>3900</v>
      </c>
      <c r="G888" s="28" t="s">
        <v>3901</v>
      </c>
      <c r="H888" s="24" t="s">
        <v>3902</v>
      </c>
    </row>
    <row r="889" customHeight="1" spans="1:8">
      <c r="A889" s="21">
        <v>887</v>
      </c>
      <c r="B889" s="25" t="s">
        <v>3903</v>
      </c>
      <c r="C889" s="50" t="s">
        <v>3904</v>
      </c>
      <c r="D889" s="25" t="s">
        <v>167</v>
      </c>
      <c r="E889" s="22" t="s">
        <v>360</v>
      </c>
      <c r="F889" s="24" t="s">
        <v>3905</v>
      </c>
      <c r="G889" s="24" t="s">
        <v>3906</v>
      </c>
      <c r="H889" s="27"/>
    </row>
    <row r="890" customHeight="1" spans="1:8">
      <c r="A890" s="21">
        <v>888</v>
      </c>
      <c r="B890" s="25" t="s">
        <v>3907</v>
      </c>
      <c r="C890" s="50" t="s">
        <v>3908</v>
      </c>
      <c r="D890" s="25" t="s">
        <v>498</v>
      </c>
      <c r="E890" s="22" t="s">
        <v>360</v>
      </c>
      <c r="F890" s="24" t="s">
        <v>3909</v>
      </c>
      <c r="G890" s="24" t="s">
        <v>3910</v>
      </c>
      <c r="H890" s="24" t="s">
        <v>3911</v>
      </c>
    </row>
    <row r="891" ht="28.5" spans="1:8">
      <c r="A891" s="21">
        <v>889</v>
      </c>
      <c r="B891" s="25" t="s">
        <v>3912</v>
      </c>
      <c r="C891" s="50" t="s">
        <v>3913</v>
      </c>
      <c r="D891" s="25" t="s">
        <v>194</v>
      </c>
      <c r="E891" s="25" t="s">
        <v>360</v>
      </c>
      <c r="F891" s="24" t="s">
        <v>3914</v>
      </c>
      <c r="G891" s="24" t="s">
        <v>3915</v>
      </c>
      <c r="H891" s="27"/>
    </row>
    <row r="892" customHeight="1" spans="1:8">
      <c r="A892" s="21">
        <v>890</v>
      </c>
      <c r="B892" s="22" t="s">
        <v>3916</v>
      </c>
      <c r="C892" s="51" t="s">
        <v>3917</v>
      </c>
      <c r="D892" s="22" t="s">
        <v>152</v>
      </c>
      <c r="E892" s="22" t="s">
        <v>360</v>
      </c>
      <c r="F892" s="24" t="s">
        <v>3918</v>
      </c>
      <c r="G892" s="24" t="s">
        <v>3919</v>
      </c>
      <c r="H892" s="24" t="s">
        <v>3920</v>
      </c>
    </row>
    <row r="893" customHeight="1" spans="1:8">
      <c r="A893" s="21">
        <v>891</v>
      </c>
      <c r="B893" s="22" t="s">
        <v>3921</v>
      </c>
      <c r="C893" s="23" t="s">
        <v>3922</v>
      </c>
      <c r="D893" s="22" t="s">
        <v>1309</v>
      </c>
      <c r="E893" s="22" t="s">
        <v>360</v>
      </c>
      <c r="F893" s="24" t="s">
        <v>3923</v>
      </c>
      <c r="G893" s="24" t="s">
        <v>3924</v>
      </c>
      <c r="H893" s="24" t="s">
        <v>3925</v>
      </c>
    </row>
    <row r="894" customHeight="1" spans="1:8">
      <c r="A894" s="21">
        <v>892</v>
      </c>
      <c r="B894" s="25" t="s">
        <v>3926</v>
      </c>
      <c r="C894" s="50" t="s">
        <v>3927</v>
      </c>
      <c r="D894" s="25" t="s">
        <v>498</v>
      </c>
      <c r="E894" s="25" t="s">
        <v>360</v>
      </c>
      <c r="F894" s="24" t="s">
        <v>3928</v>
      </c>
      <c r="G894" s="24" t="s">
        <v>3929</v>
      </c>
      <c r="H894" s="24" t="s">
        <v>3930</v>
      </c>
    </row>
    <row r="895" customHeight="1" spans="1:8">
      <c r="A895" s="21">
        <v>893</v>
      </c>
      <c r="B895" s="25" t="s">
        <v>3931</v>
      </c>
      <c r="C895" s="26" t="s">
        <v>3932</v>
      </c>
      <c r="D895" s="25" t="s">
        <v>209</v>
      </c>
      <c r="E895" s="25" t="s">
        <v>360</v>
      </c>
      <c r="F895" s="24" t="s">
        <v>3933</v>
      </c>
      <c r="G895" s="24" t="s">
        <v>3934</v>
      </c>
      <c r="H895" s="24" t="s">
        <v>1148</v>
      </c>
    </row>
    <row r="896" customHeight="1" spans="1:8">
      <c r="A896" s="21">
        <v>894</v>
      </c>
      <c r="B896" s="25" t="s">
        <v>3935</v>
      </c>
      <c r="C896" s="50" t="s">
        <v>3936</v>
      </c>
      <c r="D896" s="25" t="s">
        <v>203</v>
      </c>
      <c r="E896" s="25" t="s">
        <v>360</v>
      </c>
      <c r="F896" s="24" t="s">
        <v>3937</v>
      </c>
      <c r="G896" s="40" t="s">
        <v>3938</v>
      </c>
      <c r="H896" s="24" t="s">
        <v>3939</v>
      </c>
    </row>
    <row r="897" customHeight="1" spans="1:8">
      <c r="A897" s="21">
        <v>895</v>
      </c>
      <c r="B897" s="25" t="s">
        <v>3940</v>
      </c>
      <c r="C897" s="50" t="s">
        <v>3941</v>
      </c>
      <c r="D897" s="25" t="s">
        <v>591</v>
      </c>
      <c r="E897" s="22" t="s">
        <v>360</v>
      </c>
      <c r="F897" s="24" t="s">
        <v>3942</v>
      </c>
      <c r="G897" s="40" t="s">
        <v>2945</v>
      </c>
      <c r="H897" s="41"/>
    </row>
    <row r="898" ht="31" customHeight="1" spans="1:8">
      <c r="A898" s="21">
        <v>896</v>
      </c>
      <c r="B898" s="25" t="s">
        <v>3943</v>
      </c>
      <c r="C898" s="50" t="s">
        <v>3944</v>
      </c>
      <c r="D898" s="25" t="s">
        <v>23</v>
      </c>
      <c r="E898" s="25" t="s">
        <v>360</v>
      </c>
      <c r="F898" s="24" t="s">
        <v>3945</v>
      </c>
      <c r="G898" s="40" t="s">
        <v>3946</v>
      </c>
      <c r="H898" s="27"/>
    </row>
    <row r="899" customHeight="1" spans="1:8">
      <c r="A899" s="21">
        <v>897</v>
      </c>
      <c r="B899" s="25" t="s">
        <v>3947</v>
      </c>
      <c r="C899" s="26" t="s">
        <v>3948</v>
      </c>
      <c r="D899" s="25" t="s">
        <v>209</v>
      </c>
      <c r="E899" s="25" t="s">
        <v>360</v>
      </c>
      <c r="F899" s="24" t="s">
        <v>3949</v>
      </c>
      <c r="G899" s="24" t="s">
        <v>3950</v>
      </c>
      <c r="H899" s="24" t="s">
        <v>212</v>
      </c>
    </row>
    <row r="900" customHeight="1" spans="1:8">
      <c r="A900" s="21">
        <v>898</v>
      </c>
      <c r="B900" s="25" t="s">
        <v>3951</v>
      </c>
      <c r="C900" s="26" t="s">
        <v>3952</v>
      </c>
      <c r="D900" s="25" t="s">
        <v>1309</v>
      </c>
      <c r="E900" s="25" t="s">
        <v>360</v>
      </c>
      <c r="F900" s="42" t="s">
        <v>3953</v>
      </c>
      <c r="G900" s="24" t="s">
        <v>3954</v>
      </c>
      <c r="H900" s="24" t="s">
        <v>1312</v>
      </c>
    </row>
    <row r="901" customHeight="1" spans="1:8">
      <c r="A901" s="21">
        <v>899</v>
      </c>
      <c r="B901" s="25" t="s">
        <v>3955</v>
      </c>
      <c r="C901" s="50" t="s">
        <v>3956</v>
      </c>
      <c r="D901" s="25" t="s">
        <v>235</v>
      </c>
      <c r="E901" s="25" t="s">
        <v>360</v>
      </c>
      <c r="F901" s="42" t="s">
        <v>3957</v>
      </c>
      <c r="G901" s="43" t="s">
        <v>386</v>
      </c>
      <c r="H901" s="27"/>
    </row>
    <row r="902" customHeight="1" spans="1:8">
      <c r="A902" s="21">
        <v>900</v>
      </c>
      <c r="B902" s="25" t="s">
        <v>3958</v>
      </c>
      <c r="C902" s="26" t="s">
        <v>3959</v>
      </c>
      <c r="D902" s="25" t="s">
        <v>346</v>
      </c>
      <c r="E902" s="25" t="s">
        <v>360</v>
      </c>
      <c r="F902" s="24" t="s">
        <v>3960</v>
      </c>
      <c r="G902" s="43" t="s">
        <v>3961</v>
      </c>
      <c r="H902" s="24" t="s">
        <v>2177</v>
      </c>
    </row>
    <row r="903" customHeight="1" spans="1:8">
      <c r="A903" s="21">
        <v>901</v>
      </c>
      <c r="B903" s="25" t="s">
        <v>3962</v>
      </c>
      <c r="C903" s="50" t="s">
        <v>3963</v>
      </c>
      <c r="D903" s="25" t="s">
        <v>194</v>
      </c>
      <c r="E903" s="25" t="s">
        <v>360</v>
      </c>
      <c r="F903" s="24" t="s">
        <v>3964</v>
      </c>
      <c r="G903" s="43" t="s">
        <v>3965</v>
      </c>
      <c r="H903" s="24"/>
    </row>
    <row r="904" ht="28" customHeight="1" spans="1:8">
      <c r="A904" s="21">
        <v>902</v>
      </c>
      <c r="B904" s="25" t="s">
        <v>3966</v>
      </c>
      <c r="C904" s="50" t="s">
        <v>3967</v>
      </c>
      <c r="D904" s="25" t="s">
        <v>626</v>
      </c>
      <c r="E904" s="25" t="s">
        <v>360</v>
      </c>
      <c r="F904" s="24" t="s">
        <v>3968</v>
      </c>
      <c r="G904" s="24" t="s">
        <v>3969</v>
      </c>
      <c r="H904" s="27"/>
    </row>
    <row r="905" ht="32.15" customHeight="1" spans="1:8">
      <c r="A905" s="21">
        <v>903</v>
      </c>
      <c r="B905" s="25" t="s">
        <v>3970</v>
      </c>
      <c r="C905" s="26" t="s">
        <v>3971</v>
      </c>
      <c r="D905" s="25" t="s">
        <v>194</v>
      </c>
      <c r="E905" s="25" t="s">
        <v>360</v>
      </c>
      <c r="F905" s="24" t="s">
        <v>3972</v>
      </c>
      <c r="G905" s="24" t="s">
        <v>3973</v>
      </c>
      <c r="H905" s="44" t="s">
        <v>3974</v>
      </c>
    </row>
    <row r="906" ht="28" customHeight="1" spans="1:8">
      <c r="A906" s="21">
        <v>904</v>
      </c>
      <c r="B906" s="25" t="s">
        <v>3975</v>
      </c>
      <c r="C906" s="50" t="s">
        <v>3976</v>
      </c>
      <c r="D906" s="25" t="s">
        <v>3977</v>
      </c>
      <c r="E906" s="25" t="s">
        <v>360</v>
      </c>
      <c r="F906" s="24" t="s">
        <v>3978</v>
      </c>
      <c r="G906" s="24" t="s">
        <v>3979</v>
      </c>
      <c r="H906" s="27"/>
    </row>
    <row r="907" ht="58" customHeight="1" spans="1:8">
      <c r="A907" s="21">
        <v>905</v>
      </c>
      <c r="B907" s="25" t="s">
        <v>3980</v>
      </c>
      <c r="C907" s="26" t="s">
        <v>3981</v>
      </c>
      <c r="D907" s="25" t="s">
        <v>209</v>
      </c>
      <c r="E907" s="25" t="s">
        <v>360</v>
      </c>
      <c r="F907" s="24" t="s">
        <v>3982</v>
      </c>
      <c r="G907" s="24" t="s">
        <v>3983</v>
      </c>
      <c r="H907" s="24" t="s">
        <v>212</v>
      </c>
    </row>
    <row r="908" ht="202" customHeight="1" spans="1:8">
      <c r="A908" s="21">
        <v>906</v>
      </c>
      <c r="B908" s="22" t="s">
        <v>3984</v>
      </c>
      <c r="C908" s="51" t="s">
        <v>3985</v>
      </c>
      <c r="D908" s="22" t="s">
        <v>389</v>
      </c>
      <c r="E908" s="22" t="s">
        <v>360</v>
      </c>
      <c r="F908" s="24" t="s">
        <v>3986</v>
      </c>
      <c r="G908" s="24" t="s">
        <v>3987</v>
      </c>
      <c r="H908" s="24" t="s">
        <v>3988</v>
      </c>
    </row>
    <row r="909" ht="36" customHeight="1" spans="1:8">
      <c r="A909" s="21">
        <v>907</v>
      </c>
      <c r="B909" s="22" t="s">
        <v>3989</v>
      </c>
      <c r="C909" s="23" t="s">
        <v>3990</v>
      </c>
      <c r="D909" s="22" t="s">
        <v>135</v>
      </c>
      <c r="E909" s="22" t="s">
        <v>360</v>
      </c>
      <c r="F909" s="24" t="s">
        <v>3991</v>
      </c>
      <c r="G909" s="24" t="s">
        <v>3992</v>
      </c>
      <c r="H909" s="24" t="s">
        <v>608</v>
      </c>
    </row>
    <row r="910" ht="34" customHeight="1" spans="1:8">
      <c r="A910" s="21">
        <v>908</v>
      </c>
      <c r="B910" s="25" t="s">
        <v>3993</v>
      </c>
      <c r="C910" s="50" t="s">
        <v>3994</v>
      </c>
      <c r="D910" s="25" t="s">
        <v>219</v>
      </c>
      <c r="E910" s="25" t="s">
        <v>360</v>
      </c>
      <c r="F910" s="24" t="s">
        <v>3995</v>
      </c>
      <c r="G910" s="24" t="s">
        <v>3996</v>
      </c>
      <c r="H910" s="27"/>
    </row>
    <row r="911" ht="33" customHeight="1" spans="1:8">
      <c r="A911" s="21">
        <v>909</v>
      </c>
      <c r="B911" s="25" t="s">
        <v>3997</v>
      </c>
      <c r="C911" s="26" t="s">
        <v>3998</v>
      </c>
      <c r="D911" s="25" t="s">
        <v>23</v>
      </c>
      <c r="E911" s="25" t="s">
        <v>360</v>
      </c>
      <c r="F911" s="24" t="s">
        <v>3999</v>
      </c>
      <c r="G911" s="24" t="s">
        <v>4000</v>
      </c>
      <c r="H911" s="24" t="s">
        <v>4001</v>
      </c>
    </row>
    <row r="912" ht="30" customHeight="1" spans="1:8">
      <c r="A912" s="21">
        <v>910</v>
      </c>
      <c r="B912" s="25" t="s">
        <v>4002</v>
      </c>
      <c r="C912" s="50" t="s">
        <v>4003</v>
      </c>
      <c r="D912" s="25" t="s">
        <v>54</v>
      </c>
      <c r="E912" s="25" t="s">
        <v>360</v>
      </c>
      <c r="F912" s="24" t="s">
        <v>4004</v>
      </c>
      <c r="G912" s="24" t="s">
        <v>4005</v>
      </c>
      <c r="H912" s="27"/>
    </row>
    <row r="913" customHeight="1" spans="1:8">
      <c r="A913" s="21">
        <v>911</v>
      </c>
      <c r="B913" s="22" t="s">
        <v>4006</v>
      </c>
      <c r="C913" s="51" t="s">
        <v>4007</v>
      </c>
      <c r="D913" s="22" t="s">
        <v>161</v>
      </c>
      <c r="E913" s="22" t="s">
        <v>360</v>
      </c>
      <c r="F913" s="24" t="s">
        <v>4008</v>
      </c>
      <c r="G913" s="24" t="s">
        <v>1627</v>
      </c>
      <c r="H913" s="24" t="s">
        <v>4009</v>
      </c>
    </row>
    <row r="914" customHeight="1" spans="1:8">
      <c r="A914" s="21">
        <v>912</v>
      </c>
      <c r="B914" s="22" t="s">
        <v>4010</v>
      </c>
      <c r="C914" s="23" t="s">
        <v>4011</v>
      </c>
      <c r="D914" s="22" t="s">
        <v>318</v>
      </c>
      <c r="E914" s="22" t="s">
        <v>360</v>
      </c>
      <c r="F914" s="24" t="s">
        <v>4012</v>
      </c>
      <c r="G914" s="24" t="s">
        <v>3473</v>
      </c>
      <c r="H914" s="27" t="s">
        <v>321</v>
      </c>
    </row>
    <row r="915" customHeight="1" spans="1:8">
      <c r="A915" s="21">
        <v>913</v>
      </c>
      <c r="B915" s="25" t="s">
        <v>4013</v>
      </c>
      <c r="C915" s="50" t="s">
        <v>4014</v>
      </c>
      <c r="D915" s="25" t="s">
        <v>54</v>
      </c>
      <c r="E915" s="25" t="s">
        <v>360</v>
      </c>
      <c r="F915" s="24" t="s">
        <v>4015</v>
      </c>
      <c r="G915" s="24" t="s">
        <v>4016</v>
      </c>
      <c r="H915" s="27"/>
    </row>
    <row r="916" customHeight="1" spans="1:8">
      <c r="A916" s="21">
        <v>914</v>
      </c>
      <c r="B916" s="25" t="s">
        <v>4017</v>
      </c>
      <c r="C916" s="50" t="s">
        <v>4018</v>
      </c>
      <c r="D916" s="25" t="s">
        <v>477</v>
      </c>
      <c r="E916" s="22" t="s">
        <v>360</v>
      </c>
      <c r="F916" s="24" t="s">
        <v>4019</v>
      </c>
      <c r="G916" s="24" t="s">
        <v>4020</v>
      </c>
      <c r="H916" s="27"/>
    </row>
    <row r="917" s="3" customFormat="1" ht="24" customHeight="1" spans="1:8">
      <c r="A917" s="21">
        <v>915</v>
      </c>
      <c r="B917" s="25" t="s">
        <v>4021</v>
      </c>
      <c r="C917" s="26" t="s">
        <v>4022</v>
      </c>
      <c r="D917" s="25" t="s">
        <v>203</v>
      </c>
      <c r="E917" s="22" t="s">
        <v>360</v>
      </c>
      <c r="F917" s="24" t="s">
        <v>4023</v>
      </c>
      <c r="G917" s="24" t="s">
        <v>4024</v>
      </c>
      <c r="H917" s="24" t="s">
        <v>4025</v>
      </c>
    </row>
    <row r="918" s="3" customFormat="1" ht="25" customHeight="1" spans="1:8">
      <c r="A918" s="21">
        <v>916</v>
      </c>
      <c r="B918" s="25" t="s">
        <v>4026</v>
      </c>
      <c r="C918" s="50" t="s">
        <v>4027</v>
      </c>
      <c r="D918" s="25" t="s">
        <v>130</v>
      </c>
      <c r="E918" s="25" t="s">
        <v>360</v>
      </c>
      <c r="F918" s="24" t="s">
        <v>4028</v>
      </c>
      <c r="G918" s="24" t="s">
        <v>4029</v>
      </c>
      <c r="H918" s="24" t="s">
        <v>655</v>
      </c>
    </row>
    <row r="919" s="3" customFormat="1" ht="31" customHeight="1" spans="1:8">
      <c r="A919" s="21">
        <v>917</v>
      </c>
      <c r="B919" s="25" t="s">
        <v>4030</v>
      </c>
      <c r="C919" s="26" t="s">
        <v>4031</v>
      </c>
      <c r="D919" s="25" t="s">
        <v>209</v>
      </c>
      <c r="E919" s="25" t="s">
        <v>360</v>
      </c>
      <c r="F919" s="24" t="s">
        <v>4032</v>
      </c>
      <c r="G919" s="24" t="s">
        <v>4033</v>
      </c>
      <c r="H919" s="24" t="s">
        <v>212</v>
      </c>
    </row>
    <row r="920" ht="28.5" spans="1:8">
      <c r="A920" s="21">
        <v>918</v>
      </c>
      <c r="B920" s="25" t="s">
        <v>4034</v>
      </c>
      <c r="C920" s="26" t="s">
        <v>4035</v>
      </c>
      <c r="D920" s="25" t="s">
        <v>318</v>
      </c>
      <c r="E920" s="25" t="s">
        <v>360</v>
      </c>
      <c r="F920" s="24" t="s">
        <v>4036</v>
      </c>
      <c r="G920" s="24" t="s">
        <v>4037</v>
      </c>
      <c r="H920" s="27" t="s">
        <v>321</v>
      </c>
    </row>
    <row r="921" ht="99.75" spans="1:8">
      <c r="A921" s="21">
        <v>919</v>
      </c>
      <c r="B921" s="25" t="s">
        <v>4038</v>
      </c>
      <c r="C921" s="50" t="s">
        <v>4039</v>
      </c>
      <c r="D921" s="25" t="s">
        <v>591</v>
      </c>
      <c r="E921" s="25" t="s">
        <v>360</v>
      </c>
      <c r="F921" s="24" t="s">
        <v>4040</v>
      </c>
      <c r="G921" s="24" t="s">
        <v>4041</v>
      </c>
      <c r="H921" s="27"/>
    </row>
    <row r="922" customHeight="1" spans="1:8">
      <c r="A922" s="21">
        <v>920</v>
      </c>
      <c r="B922" s="25" t="s">
        <v>4042</v>
      </c>
      <c r="C922" s="26" t="s">
        <v>4043</v>
      </c>
      <c r="D922" s="25" t="s">
        <v>498</v>
      </c>
      <c r="E922" s="25" t="s">
        <v>360</v>
      </c>
      <c r="F922" s="28" t="s">
        <v>4044</v>
      </c>
      <c r="G922" s="28" t="s">
        <v>4045</v>
      </c>
      <c r="H922" s="27" t="s">
        <v>4046</v>
      </c>
    </row>
    <row r="923" customHeight="1" spans="1:8">
      <c r="A923" s="21">
        <v>921</v>
      </c>
      <c r="B923" s="25" t="s">
        <v>4047</v>
      </c>
      <c r="C923" s="26" t="s">
        <v>4048</v>
      </c>
      <c r="D923" s="25" t="s">
        <v>389</v>
      </c>
      <c r="E923" s="25" t="s">
        <v>360</v>
      </c>
      <c r="F923" s="24" t="s">
        <v>4049</v>
      </c>
      <c r="G923" s="24" t="s">
        <v>4050</v>
      </c>
      <c r="H923" s="24" t="s">
        <v>1562</v>
      </c>
    </row>
    <row r="924" customHeight="1" spans="1:8">
      <c r="A924" s="21">
        <v>922</v>
      </c>
      <c r="B924" s="25" t="s">
        <v>4051</v>
      </c>
      <c r="C924" s="26" t="s">
        <v>4052</v>
      </c>
      <c r="D924" s="25" t="s">
        <v>23</v>
      </c>
      <c r="E924" s="25" t="s">
        <v>360</v>
      </c>
      <c r="F924" s="25" t="s">
        <v>4053</v>
      </c>
      <c r="G924" s="24" t="s">
        <v>4054</v>
      </c>
      <c r="H924" s="24" t="s">
        <v>26</v>
      </c>
    </row>
    <row r="925" customHeight="1" spans="1:8">
      <c r="A925" s="21">
        <v>923</v>
      </c>
      <c r="B925" s="25" t="s">
        <v>4055</v>
      </c>
      <c r="C925" s="26" t="s">
        <v>4056</v>
      </c>
      <c r="D925" s="25" t="s">
        <v>161</v>
      </c>
      <c r="E925" s="25" t="s">
        <v>360</v>
      </c>
      <c r="F925" s="25" t="s">
        <v>4057</v>
      </c>
      <c r="G925" s="24" t="s">
        <v>4058</v>
      </c>
      <c r="H925" s="24" t="s">
        <v>4059</v>
      </c>
    </row>
    <row r="926" ht="33" customHeight="1" spans="1:8">
      <c r="A926" s="21">
        <v>924</v>
      </c>
      <c r="B926" s="25" t="s">
        <v>4060</v>
      </c>
      <c r="C926" s="26" t="s">
        <v>4061</v>
      </c>
      <c r="D926" s="25" t="s">
        <v>130</v>
      </c>
      <c r="E926" s="25" t="s">
        <v>360</v>
      </c>
      <c r="F926" s="25" t="s">
        <v>4062</v>
      </c>
      <c r="G926" s="24" t="s">
        <v>4063</v>
      </c>
      <c r="H926" s="24" t="s">
        <v>655</v>
      </c>
    </row>
    <row r="927" customHeight="1" spans="1:8">
      <c r="A927" s="21">
        <v>925</v>
      </c>
      <c r="B927" s="25" t="s">
        <v>4064</v>
      </c>
      <c r="C927" s="51" t="s">
        <v>4065</v>
      </c>
      <c r="D927" s="25" t="s">
        <v>23</v>
      </c>
      <c r="E927" s="25" t="s">
        <v>360</v>
      </c>
      <c r="F927" s="24" t="s">
        <v>4066</v>
      </c>
      <c r="G927" s="24" t="s">
        <v>4067</v>
      </c>
      <c r="H927" s="27" t="s">
        <v>363</v>
      </c>
    </row>
    <row r="928" ht="120" customHeight="1" spans="1:8">
      <c r="A928" s="21">
        <v>926</v>
      </c>
      <c r="B928" s="25" t="s">
        <v>4068</v>
      </c>
      <c r="C928" s="26" t="s">
        <v>4069</v>
      </c>
      <c r="D928" s="25" t="s">
        <v>161</v>
      </c>
      <c r="E928" s="25" t="s">
        <v>360</v>
      </c>
      <c r="F928" s="24" t="s">
        <v>4070</v>
      </c>
      <c r="G928" s="24" t="s">
        <v>4071</v>
      </c>
      <c r="H928" s="24" t="s">
        <v>4072</v>
      </c>
    </row>
    <row r="929" ht="36" customHeight="1" spans="1:8">
      <c r="A929" s="21">
        <v>927</v>
      </c>
      <c r="B929" s="25" t="s">
        <v>4073</v>
      </c>
      <c r="C929" s="50" t="s">
        <v>4074</v>
      </c>
      <c r="D929" s="25" t="s">
        <v>23</v>
      </c>
      <c r="E929" s="22" t="s">
        <v>360</v>
      </c>
      <c r="F929" s="24" t="s">
        <v>4075</v>
      </c>
      <c r="G929" s="24" t="s">
        <v>4076</v>
      </c>
      <c r="H929" s="27"/>
    </row>
    <row r="930" customHeight="1" spans="1:8">
      <c r="A930" s="21">
        <v>928</v>
      </c>
      <c r="B930" s="25" t="s">
        <v>4077</v>
      </c>
      <c r="C930" s="26" t="s">
        <v>4078</v>
      </c>
      <c r="D930" s="25" t="s">
        <v>389</v>
      </c>
      <c r="E930" s="25" t="s">
        <v>360</v>
      </c>
      <c r="F930" s="28" t="s">
        <v>4079</v>
      </c>
      <c r="G930" s="28" t="s">
        <v>4080</v>
      </c>
      <c r="H930" s="24" t="s">
        <v>4081</v>
      </c>
    </row>
    <row r="931" customHeight="1" spans="1:8">
      <c r="A931" s="21">
        <v>929</v>
      </c>
      <c r="B931" s="25" t="s">
        <v>4082</v>
      </c>
      <c r="C931" s="50" t="s">
        <v>4083</v>
      </c>
      <c r="D931" s="25" t="s">
        <v>1332</v>
      </c>
      <c r="E931" s="25" t="s">
        <v>360</v>
      </c>
      <c r="F931" s="24" t="s">
        <v>4084</v>
      </c>
      <c r="G931" s="24" t="s">
        <v>4085</v>
      </c>
      <c r="H931" s="24" t="s">
        <v>4086</v>
      </c>
    </row>
    <row r="932" customHeight="1" spans="1:8">
      <c r="A932" s="21">
        <v>930</v>
      </c>
      <c r="B932" s="25" t="s">
        <v>4087</v>
      </c>
      <c r="C932" s="26" t="s">
        <v>4088</v>
      </c>
      <c r="D932" s="25" t="s">
        <v>161</v>
      </c>
      <c r="E932" s="25" t="s">
        <v>360</v>
      </c>
      <c r="F932" s="24" t="s">
        <v>4089</v>
      </c>
      <c r="G932" s="24" t="s">
        <v>4090</v>
      </c>
      <c r="H932" s="24" t="s">
        <v>4091</v>
      </c>
    </row>
    <row r="933" customHeight="1" spans="1:8">
      <c r="A933" s="21">
        <v>931</v>
      </c>
      <c r="B933" s="25" t="s">
        <v>4092</v>
      </c>
      <c r="C933" s="50" t="s">
        <v>4093</v>
      </c>
      <c r="D933" s="25" t="s">
        <v>167</v>
      </c>
      <c r="E933" s="25" t="s">
        <v>360</v>
      </c>
      <c r="F933" s="24" t="s">
        <v>4094</v>
      </c>
      <c r="G933" s="24" t="s">
        <v>4095</v>
      </c>
      <c r="H933" s="27"/>
    </row>
    <row r="934" customHeight="1" spans="1:8">
      <c r="A934" s="21">
        <v>932</v>
      </c>
      <c r="B934" s="25" t="s">
        <v>4096</v>
      </c>
      <c r="C934" s="50" t="s">
        <v>4097</v>
      </c>
      <c r="D934" s="25" t="s">
        <v>229</v>
      </c>
      <c r="E934" s="22" t="s">
        <v>360</v>
      </c>
      <c r="F934" s="24" t="s">
        <v>4098</v>
      </c>
      <c r="G934" s="24" t="s">
        <v>4099</v>
      </c>
      <c r="H934" s="24" t="s">
        <v>4100</v>
      </c>
    </row>
    <row r="935" customHeight="1" spans="1:8">
      <c r="A935" s="21">
        <v>933</v>
      </c>
      <c r="B935" s="25" t="s">
        <v>4101</v>
      </c>
      <c r="C935" s="50" t="s">
        <v>4102</v>
      </c>
      <c r="D935" s="25" t="s">
        <v>167</v>
      </c>
      <c r="E935" s="22" t="s">
        <v>360</v>
      </c>
      <c r="F935" s="24" t="s">
        <v>4103</v>
      </c>
      <c r="G935" s="24" t="s">
        <v>4104</v>
      </c>
      <c r="H935" s="27"/>
    </row>
    <row r="936" customHeight="1" spans="1:8">
      <c r="A936" s="21">
        <v>934</v>
      </c>
      <c r="B936" s="22" t="s">
        <v>4105</v>
      </c>
      <c r="C936" s="51" t="s">
        <v>4106</v>
      </c>
      <c r="D936" s="22" t="s">
        <v>11</v>
      </c>
      <c r="E936" s="22" t="s">
        <v>360</v>
      </c>
      <c r="F936" s="24" t="s">
        <v>4107</v>
      </c>
      <c r="G936" s="24" t="s">
        <v>4108</v>
      </c>
      <c r="H936" s="27"/>
    </row>
    <row r="937" ht="48" customHeight="1" spans="1:8">
      <c r="A937" s="21">
        <v>935</v>
      </c>
      <c r="B937" s="25" t="s">
        <v>4109</v>
      </c>
      <c r="C937" s="50" t="s">
        <v>4110</v>
      </c>
      <c r="D937" s="25" t="s">
        <v>54</v>
      </c>
      <c r="E937" s="25" t="s">
        <v>360</v>
      </c>
      <c r="F937" s="24" t="s">
        <v>4111</v>
      </c>
      <c r="G937" s="24" t="s">
        <v>4112</v>
      </c>
      <c r="H937" s="27"/>
    </row>
    <row r="938" ht="32.15" customHeight="1" spans="1:8">
      <c r="A938" s="21">
        <v>936</v>
      </c>
      <c r="B938" s="25" t="s">
        <v>4113</v>
      </c>
      <c r="C938" s="26" t="s">
        <v>4114</v>
      </c>
      <c r="D938" s="25" t="s">
        <v>1309</v>
      </c>
      <c r="E938" s="25" t="s">
        <v>360</v>
      </c>
      <c r="F938" s="24" t="s">
        <v>4115</v>
      </c>
      <c r="G938" s="24" t="s">
        <v>4116</v>
      </c>
      <c r="H938" s="24" t="s">
        <v>1312</v>
      </c>
    </row>
    <row r="939" customHeight="1" spans="1:8">
      <c r="A939" s="21">
        <v>937</v>
      </c>
      <c r="B939" s="22" t="s">
        <v>4117</v>
      </c>
      <c r="C939" s="51" t="s">
        <v>4118</v>
      </c>
      <c r="D939" s="22" t="s">
        <v>203</v>
      </c>
      <c r="E939" s="22" t="s">
        <v>360</v>
      </c>
      <c r="F939" s="24" t="s">
        <v>4119</v>
      </c>
      <c r="G939" s="24" t="s">
        <v>4120</v>
      </c>
      <c r="H939" s="24" t="s">
        <v>4121</v>
      </c>
    </row>
    <row r="940" customHeight="1" spans="1:8">
      <c r="A940" s="21">
        <v>938</v>
      </c>
      <c r="B940" s="22" t="s">
        <v>4122</v>
      </c>
      <c r="C940" s="23" t="s">
        <v>4123</v>
      </c>
      <c r="D940" s="22" t="s">
        <v>23</v>
      </c>
      <c r="E940" s="22" t="s">
        <v>360</v>
      </c>
      <c r="F940" s="24" t="s">
        <v>4124</v>
      </c>
      <c r="G940" s="24" t="s">
        <v>4125</v>
      </c>
      <c r="H940" s="24" t="s">
        <v>31</v>
      </c>
    </row>
    <row r="941" ht="60" customHeight="1" spans="1:8">
      <c r="A941" s="21">
        <v>939</v>
      </c>
      <c r="B941" s="22" t="s">
        <v>4126</v>
      </c>
      <c r="C941" s="23" t="s">
        <v>4127</v>
      </c>
      <c r="D941" s="22" t="s">
        <v>209</v>
      </c>
      <c r="E941" s="22" t="s">
        <v>360</v>
      </c>
      <c r="F941" s="24" t="s">
        <v>4128</v>
      </c>
      <c r="G941" s="24" t="s">
        <v>4129</v>
      </c>
      <c r="H941" s="24" t="s">
        <v>4130</v>
      </c>
    </row>
    <row r="942" customHeight="1" spans="1:8">
      <c r="A942" s="21">
        <v>940</v>
      </c>
      <c r="B942" s="22" t="s">
        <v>4131</v>
      </c>
      <c r="C942" s="51" t="s">
        <v>4132</v>
      </c>
      <c r="D942" s="22" t="s">
        <v>591</v>
      </c>
      <c r="E942" s="22" t="s">
        <v>360</v>
      </c>
      <c r="F942" s="24" t="s">
        <v>4133</v>
      </c>
      <c r="G942" s="24" t="s">
        <v>4134</v>
      </c>
      <c r="H942" s="24" t="s">
        <v>4135</v>
      </c>
    </row>
    <row r="943" customHeight="1" spans="1:8">
      <c r="A943" s="21">
        <v>941</v>
      </c>
      <c r="B943" s="22" t="s">
        <v>4136</v>
      </c>
      <c r="C943" s="23" t="s">
        <v>4137</v>
      </c>
      <c r="D943" s="22" t="s">
        <v>626</v>
      </c>
      <c r="E943" s="22" t="s">
        <v>360</v>
      </c>
      <c r="F943" s="24" t="s">
        <v>4138</v>
      </c>
      <c r="G943" s="24" t="s">
        <v>4139</v>
      </c>
      <c r="H943" s="24" t="s">
        <v>765</v>
      </c>
    </row>
    <row r="944" ht="36" customHeight="1" spans="1:8">
      <c r="A944" s="21">
        <v>942</v>
      </c>
      <c r="B944" s="25" t="s">
        <v>4140</v>
      </c>
      <c r="C944" s="50" t="s">
        <v>4141</v>
      </c>
      <c r="D944" s="25" t="s">
        <v>146</v>
      </c>
      <c r="E944" s="22" t="s">
        <v>360</v>
      </c>
      <c r="F944" s="24" t="s">
        <v>4142</v>
      </c>
      <c r="G944" s="24" t="s">
        <v>4143</v>
      </c>
      <c r="H944" s="27"/>
    </row>
    <row r="945" customHeight="1" spans="1:8">
      <c r="A945" s="21">
        <v>943</v>
      </c>
      <c r="B945" s="22" t="s">
        <v>4144</v>
      </c>
      <c r="C945" s="51" t="s">
        <v>4145</v>
      </c>
      <c r="D945" s="22" t="s">
        <v>23</v>
      </c>
      <c r="E945" s="22" t="s">
        <v>360</v>
      </c>
      <c r="F945" s="24" t="s">
        <v>4146</v>
      </c>
      <c r="G945" s="24" t="s">
        <v>70</v>
      </c>
      <c r="H945" s="27"/>
    </row>
    <row r="946" customHeight="1" spans="1:8">
      <c r="A946" s="21">
        <v>944</v>
      </c>
      <c r="B946" s="25" t="s">
        <v>4147</v>
      </c>
      <c r="C946" s="50" t="s">
        <v>4148</v>
      </c>
      <c r="D946" s="25" t="s">
        <v>23</v>
      </c>
      <c r="E946" s="25" t="s">
        <v>360</v>
      </c>
      <c r="F946" s="24" t="s">
        <v>4149</v>
      </c>
      <c r="G946" s="24" t="s">
        <v>4150</v>
      </c>
      <c r="H946" s="27"/>
    </row>
    <row r="947" customHeight="1" spans="1:8">
      <c r="A947" s="21">
        <v>945</v>
      </c>
      <c r="B947" s="25" t="s">
        <v>4151</v>
      </c>
      <c r="C947" s="26" t="s">
        <v>4152</v>
      </c>
      <c r="D947" s="25" t="s">
        <v>135</v>
      </c>
      <c r="E947" s="25" t="s">
        <v>360</v>
      </c>
      <c r="F947" s="24" t="s">
        <v>4153</v>
      </c>
      <c r="G947" s="24" t="s">
        <v>4154</v>
      </c>
      <c r="H947" s="27" t="s">
        <v>608</v>
      </c>
    </row>
    <row r="948" customHeight="1" spans="1:8">
      <c r="A948" s="21">
        <v>946</v>
      </c>
      <c r="B948" s="25" t="s">
        <v>4155</v>
      </c>
      <c r="C948" s="26" t="s">
        <v>4156</v>
      </c>
      <c r="D948" s="25" t="s">
        <v>318</v>
      </c>
      <c r="E948" s="25" t="s">
        <v>360</v>
      </c>
      <c r="F948" s="24" t="s">
        <v>4157</v>
      </c>
      <c r="G948" s="24" t="s">
        <v>4158</v>
      </c>
      <c r="H948" s="27" t="s">
        <v>321</v>
      </c>
    </row>
    <row r="949" ht="43" customHeight="1" spans="1:8">
      <c r="A949" s="21">
        <v>947</v>
      </c>
      <c r="B949" s="25" t="s">
        <v>4159</v>
      </c>
      <c r="C949" s="26" t="s">
        <v>4160</v>
      </c>
      <c r="D949" s="25" t="s">
        <v>251</v>
      </c>
      <c r="E949" s="25" t="s">
        <v>360</v>
      </c>
      <c r="F949" s="24" t="s">
        <v>4161</v>
      </c>
      <c r="G949" s="24" t="s">
        <v>4162</v>
      </c>
      <c r="H949" s="24" t="s">
        <v>4163</v>
      </c>
    </row>
    <row r="950" customHeight="1" spans="1:8">
      <c r="A950" s="21">
        <v>948</v>
      </c>
      <c r="B950" s="22" t="s">
        <v>4164</v>
      </c>
      <c r="C950" s="23" t="s">
        <v>4165</v>
      </c>
      <c r="D950" s="22" t="s">
        <v>130</v>
      </c>
      <c r="E950" s="22" t="s">
        <v>360</v>
      </c>
      <c r="F950" s="24" t="s">
        <v>4166</v>
      </c>
      <c r="G950" s="24" t="s">
        <v>4167</v>
      </c>
      <c r="H950" s="24" t="s">
        <v>655</v>
      </c>
    </row>
    <row r="951" customHeight="1" spans="1:8">
      <c r="A951" s="21">
        <v>949</v>
      </c>
      <c r="B951" s="25" t="s">
        <v>4168</v>
      </c>
      <c r="C951" s="29" t="s">
        <v>4169</v>
      </c>
      <c r="D951" s="30" t="s">
        <v>261</v>
      </c>
      <c r="E951" s="30" t="s">
        <v>360</v>
      </c>
      <c r="F951" s="30" t="s">
        <v>4170</v>
      </c>
      <c r="G951" s="45" t="s">
        <v>4171</v>
      </c>
      <c r="H951" s="24" t="s">
        <v>4172</v>
      </c>
    </row>
    <row r="952" customHeight="1" spans="1:8">
      <c r="A952" s="21">
        <v>950</v>
      </c>
      <c r="B952" s="25" t="s">
        <v>4173</v>
      </c>
      <c r="C952" s="50" t="s">
        <v>4174</v>
      </c>
      <c r="D952" s="25" t="s">
        <v>1309</v>
      </c>
      <c r="E952" s="25" t="s">
        <v>360</v>
      </c>
      <c r="F952" s="24" t="s">
        <v>4175</v>
      </c>
      <c r="G952" s="24" t="s">
        <v>4176</v>
      </c>
      <c r="H952" s="27"/>
    </row>
    <row r="953" ht="32.15" customHeight="1" spans="1:8">
      <c r="A953" s="21">
        <v>951</v>
      </c>
      <c r="B953" s="25" t="s">
        <v>4177</v>
      </c>
      <c r="C953" s="50" t="s">
        <v>4178</v>
      </c>
      <c r="D953" s="25" t="s">
        <v>477</v>
      </c>
      <c r="E953" s="22" t="s">
        <v>360</v>
      </c>
      <c r="F953" s="24" t="s">
        <v>4179</v>
      </c>
      <c r="G953" s="24" t="s">
        <v>4180</v>
      </c>
      <c r="H953" s="24" t="s">
        <v>4181</v>
      </c>
    </row>
    <row r="954" customHeight="1" spans="1:8">
      <c r="A954" s="21">
        <v>952</v>
      </c>
      <c r="B954" s="25" t="s">
        <v>4182</v>
      </c>
      <c r="C954" s="26" t="s">
        <v>4183</v>
      </c>
      <c r="D954" s="25" t="s">
        <v>209</v>
      </c>
      <c r="E954" s="22" t="s">
        <v>360</v>
      </c>
      <c r="F954" s="24" t="s">
        <v>4184</v>
      </c>
      <c r="G954" s="24" t="s">
        <v>4185</v>
      </c>
      <c r="H954" s="24" t="s">
        <v>212</v>
      </c>
    </row>
    <row r="955" customHeight="1" spans="1:8">
      <c r="A955" s="21">
        <v>953</v>
      </c>
      <c r="B955" s="25" t="s">
        <v>4186</v>
      </c>
      <c r="C955" s="50" t="s">
        <v>4187</v>
      </c>
      <c r="D955" s="25" t="s">
        <v>23</v>
      </c>
      <c r="E955" s="25" t="s">
        <v>360</v>
      </c>
      <c r="F955" s="24" t="s">
        <v>4188</v>
      </c>
      <c r="G955" s="24" t="s">
        <v>4189</v>
      </c>
      <c r="H955" s="32"/>
    </row>
    <row r="956" ht="58" customHeight="1" spans="1:8">
      <c r="A956" s="21">
        <v>954</v>
      </c>
      <c r="B956" s="25" t="s">
        <v>4190</v>
      </c>
      <c r="C956" s="26" t="s">
        <v>4191</v>
      </c>
      <c r="D956" s="25" t="s">
        <v>277</v>
      </c>
      <c r="E956" s="25" t="s">
        <v>360</v>
      </c>
      <c r="F956" s="24" t="s">
        <v>4192</v>
      </c>
      <c r="G956" s="24" t="s">
        <v>4193</v>
      </c>
      <c r="H956" s="24" t="s">
        <v>4194</v>
      </c>
    </row>
    <row r="957" ht="53.15" customHeight="1" spans="1:8">
      <c r="A957" s="21">
        <v>955</v>
      </c>
      <c r="B957" s="22" t="s">
        <v>4195</v>
      </c>
      <c r="C957" s="51" t="s">
        <v>4196</v>
      </c>
      <c r="D957" s="22" t="s">
        <v>318</v>
      </c>
      <c r="E957" s="22" t="s">
        <v>360</v>
      </c>
      <c r="F957" s="24" t="s">
        <v>4197</v>
      </c>
      <c r="G957" s="24" t="s">
        <v>4198</v>
      </c>
      <c r="H957" s="24" t="s">
        <v>321</v>
      </c>
    </row>
    <row r="958" customHeight="1" spans="1:8">
      <c r="A958" s="21">
        <v>956</v>
      </c>
      <c r="B958" s="22" t="s">
        <v>4199</v>
      </c>
      <c r="C958" s="23" t="s">
        <v>4200</v>
      </c>
      <c r="D958" s="22" t="s">
        <v>209</v>
      </c>
      <c r="E958" s="22" t="s">
        <v>360</v>
      </c>
      <c r="F958" s="24" t="s">
        <v>4201</v>
      </c>
      <c r="G958" s="24" t="s">
        <v>4202</v>
      </c>
      <c r="H958" s="24" t="s">
        <v>212</v>
      </c>
    </row>
    <row r="959" customHeight="1" spans="1:8">
      <c r="A959" s="21">
        <v>957</v>
      </c>
      <c r="B959" s="22" t="s">
        <v>4203</v>
      </c>
      <c r="C959" s="23" t="s">
        <v>4204</v>
      </c>
      <c r="D959" s="22" t="s">
        <v>11</v>
      </c>
      <c r="E959" s="22" t="s">
        <v>360</v>
      </c>
      <c r="F959" s="24" t="s">
        <v>4205</v>
      </c>
      <c r="G959" s="24" t="s">
        <v>4206</v>
      </c>
      <c r="H959" s="24" t="s">
        <v>4207</v>
      </c>
    </row>
    <row r="960" customHeight="1" spans="1:8">
      <c r="A960" s="21">
        <v>958</v>
      </c>
      <c r="B960" s="22" t="s">
        <v>4208</v>
      </c>
      <c r="C960" s="23" t="s">
        <v>4209</v>
      </c>
      <c r="D960" s="22" t="s">
        <v>11</v>
      </c>
      <c r="E960" s="22" t="s">
        <v>360</v>
      </c>
      <c r="F960" s="24" t="s">
        <v>4210</v>
      </c>
      <c r="G960" s="24" t="s">
        <v>4211</v>
      </c>
      <c r="H960" s="24" t="s">
        <v>4212</v>
      </c>
    </row>
    <row r="961" ht="24" customHeight="1" spans="1:8">
      <c r="A961" s="21">
        <v>959</v>
      </c>
      <c r="B961" s="25" t="s">
        <v>4213</v>
      </c>
      <c r="C961" s="50" t="s">
        <v>4214</v>
      </c>
      <c r="D961" s="25" t="s">
        <v>54</v>
      </c>
      <c r="E961" s="25" t="s">
        <v>360</v>
      </c>
      <c r="F961" s="24" t="s">
        <v>376</v>
      </c>
      <c r="G961" s="24" t="s">
        <v>4215</v>
      </c>
      <c r="H961" s="24"/>
    </row>
    <row r="962" customHeight="1" spans="1:8">
      <c r="A962" s="21">
        <v>960</v>
      </c>
      <c r="B962" s="25" t="s">
        <v>4216</v>
      </c>
      <c r="C962" s="26" t="s">
        <v>4217</v>
      </c>
      <c r="D962" s="25" t="s">
        <v>318</v>
      </c>
      <c r="E962" s="25" t="s">
        <v>360</v>
      </c>
      <c r="F962" s="24" t="s">
        <v>4218</v>
      </c>
      <c r="G962" s="24" t="s">
        <v>4219</v>
      </c>
      <c r="H962" s="24" t="s">
        <v>321</v>
      </c>
    </row>
    <row r="963" customHeight="1" spans="1:8">
      <c r="A963" s="21">
        <v>961</v>
      </c>
      <c r="B963" s="22" t="s">
        <v>4220</v>
      </c>
      <c r="C963" s="51" t="s">
        <v>4221</v>
      </c>
      <c r="D963" s="22" t="s">
        <v>167</v>
      </c>
      <c r="E963" s="22" t="s">
        <v>360</v>
      </c>
      <c r="F963" s="24" t="s">
        <v>4222</v>
      </c>
      <c r="G963" s="24" t="s">
        <v>4223</v>
      </c>
      <c r="H963" s="27"/>
    </row>
    <row r="964" customHeight="1" spans="1:8">
      <c r="A964" s="21">
        <v>962</v>
      </c>
      <c r="B964" s="25" t="s">
        <v>4224</v>
      </c>
      <c r="C964" s="50" t="s">
        <v>4225</v>
      </c>
      <c r="D964" s="25" t="s">
        <v>146</v>
      </c>
      <c r="E964" s="25" t="s">
        <v>360</v>
      </c>
      <c r="F964" s="24" t="s">
        <v>4226</v>
      </c>
      <c r="G964" s="24" t="s">
        <v>4227</v>
      </c>
      <c r="H964" s="27"/>
    </row>
    <row r="965" customHeight="1" spans="1:8">
      <c r="A965" s="21">
        <v>963</v>
      </c>
      <c r="B965" s="22" t="s">
        <v>4228</v>
      </c>
      <c r="C965" s="51" t="s">
        <v>4229</v>
      </c>
      <c r="D965" s="22" t="s">
        <v>375</v>
      </c>
      <c r="E965" s="22" t="s">
        <v>360</v>
      </c>
      <c r="F965" s="24" t="s">
        <v>4230</v>
      </c>
      <c r="G965" s="24" t="s">
        <v>4231</v>
      </c>
      <c r="H965" s="24" t="s">
        <v>1557</v>
      </c>
    </row>
    <row r="966" customHeight="1" spans="1:8">
      <c r="A966" s="21">
        <v>964</v>
      </c>
      <c r="B966" s="23" t="s">
        <v>4232</v>
      </c>
      <c r="C966" s="51" t="s">
        <v>4233</v>
      </c>
      <c r="D966" s="22" t="s">
        <v>1519</v>
      </c>
      <c r="E966" s="22" t="s">
        <v>360</v>
      </c>
      <c r="F966" s="22" t="s">
        <v>4234</v>
      </c>
      <c r="G966" s="24" t="s">
        <v>4235</v>
      </c>
      <c r="H966" s="23" t="s">
        <v>4236</v>
      </c>
    </row>
    <row r="967" ht="45" customHeight="1" spans="1:8">
      <c r="A967" s="21">
        <v>965</v>
      </c>
      <c r="B967" s="23" t="s">
        <v>4237</v>
      </c>
      <c r="C967" s="51" t="s">
        <v>4238</v>
      </c>
      <c r="D967" s="22" t="s">
        <v>23</v>
      </c>
      <c r="E967" s="22" t="s">
        <v>360</v>
      </c>
      <c r="F967" s="22" t="s">
        <v>4239</v>
      </c>
      <c r="G967" s="24" t="s">
        <v>4240</v>
      </c>
      <c r="H967" s="24" t="s">
        <v>4241</v>
      </c>
    </row>
    <row r="968" customHeight="1" spans="1:8">
      <c r="A968" s="21">
        <v>966</v>
      </c>
      <c r="B968" s="23" t="s">
        <v>4242</v>
      </c>
      <c r="C968" s="51" t="s">
        <v>4243</v>
      </c>
      <c r="D968" s="22" t="s">
        <v>23</v>
      </c>
      <c r="E968" s="23" t="s">
        <v>360</v>
      </c>
      <c r="F968" s="22" t="s">
        <v>4244</v>
      </c>
      <c r="G968" s="22" t="s">
        <v>4245</v>
      </c>
      <c r="H968" s="23"/>
    </row>
    <row r="969" ht="39" customHeight="1" spans="1:8">
      <c r="A969" s="21">
        <v>967</v>
      </c>
      <c r="B969" s="25" t="s">
        <v>4246</v>
      </c>
      <c r="C969" s="50" t="s">
        <v>4247</v>
      </c>
      <c r="D969" s="25" t="s">
        <v>23</v>
      </c>
      <c r="E969" s="25" t="s">
        <v>360</v>
      </c>
      <c r="F969" s="24" t="s">
        <v>4248</v>
      </c>
      <c r="G969" s="24" t="s">
        <v>4249</v>
      </c>
      <c r="H969" s="27"/>
    </row>
    <row r="970" customHeight="1" spans="1:8">
      <c r="A970" s="21">
        <v>968</v>
      </c>
      <c r="B970" s="25" t="s">
        <v>4250</v>
      </c>
      <c r="C970" s="26" t="s">
        <v>4251</v>
      </c>
      <c r="D970" s="25" t="s">
        <v>591</v>
      </c>
      <c r="E970" s="25" t="s">
        <v>360</v>
      </c>
      <c r="F970" s="24" t="s">
        <v>4252</v>
      </c>
      <c r="G970" s="24" t="s">
        <v>4253</v>
      </c>
      <c r="H970" s="24" t="s">
        <v>4254</v>
      </c>
    </row>
    <row r="971" ht="104" customHeight="1" spans="1:8">
      <c r="A971" s="21">
        <v>969</v>
      </c>
      <c r="B971" s="25" t="s">
        <v>4255</v>
      </c>
      <c r="C971" s="26" t="s">
        <v>4256</v>
      </c>
      <c r="D971" s="25" t="s">
        <v>251</v>
      </c>
      <c r="E971" s="25" t="s">
        <v>360</v>
      </c>
      <c r="F971" s="28" t="s">
        <v>4257</v>
      </c>
      <c r="G971" s="28" t="s">
        <v>4258</v>
      </c>
      <c r="H971" s="24" t="s">
        <v>254</v>
      </c>
    </row>
    <row r="972" ht="132" customHeight="1" spans="1:8">
      <c r="A972" s="21">
        <v>970</v>
      </c>
      <c r="B972" s="25" t="s">
        <v>4259</v>
      </c>
      <c r="C972" s="26" t="s">
        <v>4260</v>
      </c>
      <c r="D972" s="25" t="s">
        <v>54</v>
      </c>
      <c r="E972" s="25" t="s">
        <v>360</v>
      </c>
      <c r="F972" s="24" t="s">
        <v>4261</v>
      </c>
      <c r="G972" s="24" t="s">
        <v>4262</v>
      </c>
      <c r="H972" s="24" t="s">
        <v>174</v>
      </c>
    </row>
    <row r="973" customHeight="1" spans="1:8">
      <c r="A973" s="21">
        <v>971</v>
      </c>
      <c r="B973" s="25" t="s">
        <v>4263</v>
      </c>
      <c r="C973" s="50" t="s">
        <v>4264</v>
      </c>
      <c r="D973" s="25" t="s">
        <v>591</v>
      </c>
      <c r="E973" s="25" t="s">
        <v>360</v>
      </c>
      <c r="F973" s="24" t="s">
        <v>4265</v>
      </c>
      <c r="G973" s="24" t="s">
        <v>2945</v>
      </c>
      <c r="H973" s="27"/>
    </row>
    <row r="974" customHeight="1" spans="1:8">
      <c r="A974" s="21">
        <v>972</v>
      </c>
      <c r="B974" s="22" t="s">
        <v>4266</v>
      </c>
      <c r="C974" s="51" t="s">
        <v>4267</v>
      </c>
      <c r="D974" s="22" t="s">
        <v>261</v>
      </c>
      <c r="E974" s="22" t="s">
        <v>360</v>
      </c>
      <c r="F974" s="24" t="s">
        <v>4268</v>
      </c>
      <c r="G974" s="24" t="s">
        <v>4269</v>
      </c>
      <c r="H974" s="24" t="s">
        <v>264</v>
      </c>
    </row>
    <row r="975" customHeight="1" spans="1:8">
      <c r="A975" s="21">
        <v>973</v>
      </c>
      <c r="B975" s="25" t="s">
        <v>4270</v>
      </c>
      <c r="C975" s="50" t="s">
        <v>4271</v>
      </c>
      <c r="D975" s="25" t="s">
        <v>125</v>
      </c>
      <c r="E975" s="25" t="s">
        <v>360</v>
      </c>
      <c r="F975" s="24" t="s">
        <v>4272</v>
      </c>
      <c r="G975" s="24" t="s">
        <v>4273</v>
      </c>
      <c r="H975" s="23" t="s">
        <v>4274</v>
      </c>
    </row>
    <row r="976" ht="37" customHeight="1" spans="1:8">
      <c r="A976" s="21">
        <v>974</v>
      </c>
      <c r="B976" s="22" t="s">
        <v>4275</v>
      </c>
      <c r="C976" s="51" t="s">
        <v>4276</v>
      </c>
      <c r="D976" s="22" t="s">
        <v>23</v>
      </c>
      <c r="E976" s="22" t="s">
        <v>360</v>
      </c>
      <c r="F976" s="24" t="s">
        <v>4277</v>
      </c>
      <c r="G976" s="24" t="s">
        <v>4278</v>
      </c>
      <c r="H976" s="27"/>
    </row>
    <row r="977" ht="42" customHeight="1" spans="1:8">
      <c r="A977" s="21">
        <v>975</v>
      </c>
      <c r="B977" s="22" t="s">
        <v>4279</v>
      </c>
      <c r="C977" s="23" t="s">
        <v>4280</v>
      </c>
      <c r="D977" s="22" t="s">
        <v>1397</v>
      </c>
      <c r="E977" s="22" t="s">
        <v>360</v>
      </c>
      <c r="F977" s="24" t="s">
        <v>4281</v>
      </c>
      <c r="G977" s="24" t="s">
        <v>4282</v>
      </c>
      <c r="H977" s="24" t="s">
        <v>1662</v>
      </c>
    </row>
    <row r="978" customHeight="1" spans="1:8">
      <c r="A978" s="21">
        <v>976</v>
      </c>
      <c r="B978" s="25" t="s">
        <v>4283</v>
      </c>
      <c r="C978" s="50" t="s">
        <v>4284</v>
      </c>
      <c r="D978" s="25" t="s">
        <v>167</v>
      </c>
      <c r="E978" s="25" t="s">
        <v>360</v>
      </c>
      <c r="F978" s="24" t="s">
        <v>4285</v>
      </c>
      <c r="G978" s="24" t="s">
        <v>4286</v>
      </c>
      <c r="H978" s="27"/>
    </row>
    <row r="979" customHeight="1" spans="1:8">
      <c r="A979" s="21">
        <v>977</v>
      </c>
      <c r="B979" s="22" t="s">
        <v>4287</v>
      </c>
      <c r="C979" s="51" t="s">
        <v>4288</v>
      </c>
      <c r="D979" s="22" t="s">
        <v>11</v>
      </c>
      <c r="E979" s="22" t="s">
        <v>360</v>
      </c>
      <c r="F979" s="24" t="s">
        <v>4289</v>
      </c>
      <c r="G979" s="24" t="s">
        <v>4290</v>
      </c>
      <c r="H979" s="27"/>
    </row>
    <row r="980" customHeight="1" spans="1:8">
      <c r="A980" s="21">
        <v>978</v>
      </c>
      <c r="B980" s="25" t="s">
        <v>4291</v>
      </c>
      <c r="C980" s="50" t="s">
        <v>4292</v>
      </c>
      <c r="D980" s="25" t="s">
        <v>23</v>
      </c>
      <c r="E980" s="25" t="s">
        <v>360</v>
      </c>
      <c r="F980" s="24" t="s">
        <v>4293</v>
      </c>
      <c r="G980" s="24" t="s">
        <v>4294</v>
      </c>
      <c r="H980" s="27"/>
    </row>
    <row r="981" customHeight="1" spans="1:8">
      <c r="A981" s="21">
        <v>979</v>
      </c>
      <c r="B981" s="22" t="s">
        <v>4295</v>
      </c>
      <c r="C981" s="51" t="s">
        <v>4296</v>
      </c>
      <c r="D981" s="22" t="s">
        <v>591</v>
      </c>
      <c r="E981" s="22" t="s">
        <v>360</v>
      </c>
      <c r="F981" s="24" t="s">
        <v>4297</v>
      </c>
      <c r="G981" s="24" t="s">
        <v>4298</v>
      </c>
      <c r="H981" s="27"/>
    </row>
    <row r="982" ht="60" customHeight="1" spans="1:8">
      <c r="A982" s="21">
        <v>980</v>
      </c>
      <c r="B982" s="25" t="s">
        <v>4299</v>
      </c>
      <c r="C982" s="50" t="s">
        <v>4300</v>
      </c>
      <c r="D982" s="25" t="s">
        <v>23</v>
      </c>
      <c r="E982" s="25" t="s">
        <v>360</v>
      </c>
      <c r="F982" s="24" t="s">
        <v>4301</v>
      </c>
      <c r="G982" s="24" t="s">
        <v>4302</v>
      </c>
      <c r="H982" s="27"/>
    </row>
    <row r="983" customHeight="1" spans="1:8">
      <c r="A983" s="21">
        <v>981</v>
      </c>
      <c r="B983" s="25" t="s">
        <v>4303</v>
      </c>
      <c r="C983" s="26" t="s">
        <v>4304</v>
      </c>
      <c r="D983" s="25" t="s">
        <v>1397</v>
      </c>
      <c r="E983" s="25" t="s">
        <v>360</v>
      </c>
      <c r="F983" s="24" t="s">
        <v>4305</v>
      </c>
      <c r="G983" s="24" t="s">
        <v>4306</v>
      </c>
      <c r="H983" s="24" t="s">
        <v>1662</v>
      </c>
    </row>
    <row r="984" customHeight="1" spans="1:8">
      <c r="A984" s="21">
        <v>982</v>
      </c>
      <c r="B984" s="25" t="s">
        <v>4307</v>
      </c>
      <c r="C984" s="26" t="s">
        <v>4308</v>
      </c>
      <c r="D984" s="25" t="s">
        <v>291</v>
      </c>
      <c r="E984" s="25" t="s">
        <v>360</v>
      </c>
      <c r="F984" s="24" t="s">
        <v>4309</v>
      </c>
      <c r="G984" s="24" t="s">
        <v>4310</v>
      </c>
      <c r="H984" s="24" t="s">
        <v>4311</v>
      </c>
    </row>
    <row r="985" customHeight="1" spans="1:8">
      <c r="A985" s="21">
        <v>983</v>
      </c>
      <c r="B985" s="25" t="s">
        <v>4312</v>
      </c>
      <c r="C985" s="26" t="s">
        <v>4313</v>
      </c>
      <c r="D985" s="25" t="s">
        <v>626</v>
      </c>
      <c r="E985" s="25" t="s">
        <v>360</v>
      </c>
      <c r="F985" s="24" t="s">
        <v>4314</v>
      </c>
      <c r="G985" s="24" t="s">
        <v>4315</v>
      </c>
      <c r="H985" s="24" t="s">
        <v>1001</v>
      </c>
    </row>
    <row r="986" customHeight="1" spans="1:8">
      <c r="A986" s="21">
        <v>984</v>
      </c>
      <c r="B986" s="22" t="s">
        <v>4316</v>
      </c>
      <c r="C986" s="51" t="s">
        <v>4317</v>
      </c>
      <c r="D986" s="22" t="s">
        <v>375</v>
      </c>
      <c r="E986" s="22" t="s">
        <v>360</v>
      </c>
      <c r="F986" s="24" t="s">
        <v>4107</v>
      </c>
      <c r="G986" s="24" t="s">
        <v>4318</v>
      </c>
      <c r="H986" s="24" t="s">
        <v>1557</v>
      </c>
    </row>
    <row r="987" ht="128.25" spans="1:8">
      <c r="A987" s="21">
        <v>985</v>
      </c>
      <c r="B987" s="25" t="s">
        <v>4319</v>
      </c>
      <c r="C987" s="50" t="s">
        <v>4320</v>
      </c>
      <c r="D987" s="25" t="s">
        <v>23</v>
      </c>
      <c r="E987" s="25" t="s">
        <v>360</v>
      </c>
      <c r="F987" s="24" t="s">
        <v>4321</v>
      </c>
      <c r="G987" s="24" t="s">
        <v>4322</v>
      </c>
      <c r="H987" s="27"/>
    </row>
    <row r="988" customHeight="1" spans="1:8">
      <c r="A988" s="21">
        <v>986</v>
      </c>
      <c r="B988" s="22" t="s">
        <v>4323</v>
      </c>
      <c r="C988" s="51" t="s">
        <v>4324</v>
      </c>
      <c r="D988" s="22" t="s">
        <v>23</v>
      </c>
      <c r="E988" s="22" t="s">
        <v>360</v>
      </c>
      <c r="F988" s="24" t="s">
        <v>4325</v>
      </c>
      <c r="G988" s="24" t="s">
        <v>4326</v>
      </c>
      <c r="H988" s="24" t="s">
        <v>4327</v>
      </c>
    </row>
    <row r="989" ht="32.15" customHeight="1" spans="1:8">
      <c r="A989" s="21">
        <v>987</v>
      </c>
      <c r="B989" s="25" t="s">
        <v>4328</v>
      </c>
      <c r="C989" s="50" t="s">
        <v>4329</v>
      </c>
      <c r="D989" s="25" t="s">
        <v>54</v>
      </c>
      <c r="E989" s="22" t="s">
        <v>360</v>
      </c>
      <c r="F989" s="24" t="s">
        <v>4330</v>
      </c>
      <c r="G989" s="24" t="s">
        <v>4331</v>
      </c>
      <c r="H989" s="27"/>
    </row>
    <row r="990" customHeight="1" spans="1:8">
      <c r="A990" s="21">
        <v>988</v>
      </c>
      <c r="B990" s="25" t="s">
        <v>4332</v>
      </c>
      <c r="C990" s="26" t="s">
        <v>4333</v>
      </c>
      <c r="D990" s="25" t="s">
        <v>219</v>
      </c>
      <c r="E990" s="22" t="s">
        <v>360</v>
      </c>
      <c r="F990" s="24" t="s">
        <v>4334</v>
      </c>
      <c r="G990" s="24" t="s">
        <v>4335</v>
      </c>
      <c r="H990" s="24" t="s">
        <v>1557</v>
      </c>
    </row>
    <row r="991" ht="37" customHeight="1" spans="1:8">
      <c r="A991" s="21">
        <v>989</v>
      </c>
      <c r="B991" s="25" t="s">
        <v>4336</v>
      </c>
      <c r="C991" s="26" t="s">
        <v>4337</v>
      </c>
      <c r="D991" s="25" t="s">
        <v>209</v>
      </c>
      <c r="E991" s="22" t="s">
        <v>360</v>
      </c>
      <c r="F991" s="24" t="s">
        <v>4338</v>
      </c>
      <c r="G991" s="24" t="s">
        <v>4339</v>
      </c>
      <c r="H991" s="24" t="s">
        <v>212</v>
      </c>
    </row>
    <row r="992" customHeight="1" spans="1:8">
      <c r="A992" s="21">
        <v>990</v>
      </c>
      <c r="B992" s="25" t="s">
        <v>4340</v>
      </c>
      <c r="C992" s="50" t="s">
        <v>4341</v>
      </c>
      <c r="D992" s="25" t="s">
        <v>130</v>
      </c>
      <c r="E992" s="22" t="s">
        <v>360</v>
      </c>
      <c r="F992" s="24" t="s">
        <v>4342</v>
      </c>
      <c r="G992" s="24" t="s">
        <v>4343</v>
      </c>
      <c r="H992" s="27"/>
    </row>
    <row r="993" customHeight="1" spans="1:8">
      <c r="A993" s="21">
        <v>991</v>
      </c>
      <c r="B993" s="25" t="s">
        <v>4344</v>
      </c>
      <c r="C993" s="50" t="s">
        <v>4345</v>
      </c>
      <c r="D993" s="25" t="s">
        <v>23</v>
      </c>
      <c r="E993" s="25" t="s">
        <v>360</v>
      </c>
      <c r="F993" s="24" t="s">
        <v>4346</v>
      </c>
      <c r="G993" s="24" t="s">
        <v>4347</v>
      </c>
      <c r="H993" s="27"/>
    </row>
    <row r="994" customHeight="1" spans="1:8">
      <c r="A994" s="21">
        <v>992</v>
      </c>
      <c r="B994" s="25" t="s">
        <v>4348</v>
      </c>
      <c r="C994" s="50" t="s">
        <v>4349</v>
      </c>
      <c r="D994" s="25" t="s">
        <v>23</v>
      </c>
      <c r="E994" s="25" t="s">
        <v>360</v>
      </c>
      <c r="F994" s="24" t="s">
        <v>4350</v>
      </c>
      <c r="G994" s="24" t="s">
        <v>4351</v>
      </c>
      <c r="H994" s="32"/>
    </row>
    <row r="995" customHeight="1" spans="1:8">
      <c r="A995" s="21">
        <v>993</v>
      </c>
      <c r="B995" s="25" t="s">
        <v>4352</v>
      </c>
      <c r="C995" s="50" t="s">
        <v>4353</v>
      </c>
      <c r="D995" s="25" t="s">
        <v>591</v>
      </c>
      <c r="E995" s="25" t="s">
        <v>360</v>
      </c>
      <c r="F995" s="24" t="s">
        <v>4354</v>
      </c>
      <c r="G995" s="24" t="s">
        <v>4355</v>
      </c>
      <c r="H995" s="27"/>
    </row>
    <row r="996" customHeight="1" spans="1:8">
      <c r="A996" s="21">
        <v>994</v>
      </c>
      <c r="B996" s="25" t="s">
        <v>4356</v>
      </c>
      <c r="C996" s="50" t="s">
        <v>4357</v>
      </c>
      <c r="D996" s="25" t="s">
        <v>591</v>
      </c>
      <c r="E996" s="25" t="s">
        <v>360</v>
      </c>
      <c r="F996" s="24" t="s">
        <v>4358</v>
      </c>
      <c r="G996" s="24" t="s">
        <v>4359</v>
      </c>
      <c r="H996" s="24" t="s">
        <v>3664</v>
      </c>
    </row>
    <row r="997" customHeight="1" spans="1:8">
      <c r="A997" s="21">
        <v>995</v>
      </c>
      <c r="B997" s="25" t="s">
        <v>4360</v>
      </c>
      <c r="C997" s="50" t="s">
        <v>4361</v>
      </c>
      <c r="D997" s="25" t="s">
        <v>23</v>
      </c>
      <c r="E997" s="22" t="s">
        <v>360</v>
      </c>
      <c r="F997" s="24" t="s">
        <v>4362</v>
      </c>
      <c r="G997" s="24" t="s">
        <v>4363</v>
      </c>
      <c r="H997" s="24" t="s">
        <v>4364</v>
      </c>
    </row>
    <row r="998" customHeight="1" spans="1:8">
      <c r="A998" s="21">
        <v>996</v>
      </c>
      <c r="B998" s="25" t="s">
        <v>4365</v>
      </c>
      <c r="C998" s="50" t="s">
        <v>4366</v>
      </c>
      <c r="D998" s="25" t="s">
        <v>23</v>
      </c>
      <c r="E998" s="25" t="s">
        <v>360</v>
      </c>
      <c r="F998" s="24" t="s">
        <v>4367</v>
      </c>
      <c r="G998" s="24" t="s">
        <v>4368</v>
      </c>
      <c r="H998" s="27"/>
    </row>
    <row r="999" ht="35" customHeight="1" spans="1:8">
      <c r="A999" s="21">
        <v>997</v>
      </c>
      <c r="B999" s="25" t="s">
        <v>4369</v>
      </c>
      <c r="C999" s="26" t="s">
        <v>4370</v>
      </c>
      <c r="D999" s="25" t="s">
        <v>1332</v>
      </c>
      <c r="E999" s="25" t="s">
        <v>360</v>
      </c>
      <c r="F999" s="24" t="s">
        <v>4371</v>
      </c>
      <c r="G999" s="24" t="s">
        <v>4372</v>
      </c>
      <c r="H999" s="24" t="s">
        <v>4373</v>
      </c>
    </row>
    <row r="1000" customHeight="1" spans="1:8">
      <c r="A1000" s="21">
        <v>998</v>
      </c>
      <c r="B1000" s="22" t="s">
        <v>4374</v>
      </c>
      <c r="C1000" s="51" t="s">
        <v>4375</v>
      </c>
      <c r="D1000" s="22" t="s">
        <v>23</v>
      </c>
      <c r="E1000" s="22" t="s">
        <v>360</v>
      </c>
      <c r="F1000" s="24" t="s">
        <v>4376</v>
      </c>
      <c r="G1000" s="24" t="s">
        <v>4377</v>
      </c>
      <c r="H1000" s="24" t="s">
        <v>4378</v>
      </c>
    </row>
    <row r="1001" ht="36" customHeight="1" spans="1:8">
      <c r="A1001" s="21">
        <v>999</v>
      </c>
      <c r="B1001" s="25" t="s">
        <v>4379</v>
      </c>
      <c r="C1001" s="50" t="s">
        <v>4380</v>
      </c>
      <c r="D1001" s="25" t="s">
        <v>498</v>
      </c>
      <c r="E1001" s="22" t="s">
        <v>360</v>
      </c>
      <c r="F1001" s="24" t="s">
        <v>4381</v>
      </c>
      <c r="G1001" s="24" t="s">
        <v>4382</v>
      </c>
      <c r="H1001" s="24" t="s">
        <v>4383</v>
      </c>
    </row>
    <row r="1002" customHeight="1" spans="1:8">
      <c r="A1002" s="21">
        <v>1000</v>
      </c>
      <c r="B1002" s="25" t="s">
        <v>4384</v>
      </c>
      <c r="C1002" s="26" t="s">
        <v>4385</v>
      </c>
      <c r="D1002" s="25" t="s">
        <v>130</v>
      </c>
      <c r="E1002" s="22" t="s">
        <v>360</v>
      </c>
      <c r="F1002" s="24" t="s">
        <v>4386</v>
      </c>
      <c r="G1002" s="24" t="s">
        <v>4387</v>
      </c>
      <c r="H1002" s="24" t="s">
        <v>191</v>
      </c>
    </row>
    <row r="1003" customHeight="1" spans="1:8">
      <c r="A1003" s="21">
        <v>1001</v>
      </c>
      <c r="B1003" s="22" t="s">
        <v>4388</v>
      </c>
      <c r="C1003" s="51" t="s">
        <v>4389</v>
      </c>
      <c r="D1003" s="22" t="s">
        <v>23</v>
      </c>
      <c r="E1003" s="22" t="s">
        <v>360</v>
      </c>
      <c r="F1003" s="24" t="s">
        <v>4390</v>
      </c>
      <c r="G1003" s="24" t="s">
        <v>4391</v>
      </c>
      <c r="H1003" s="27"/>
    </row>
    <row r="1004" customHeight="1" spans="1:8">
      <c r="A1004" s="21">
        <v>1002</v>
      </c>
      <c r="B1004" s="22" t="s">
        <v>4392</v>
      </c>
      <c r="C1004" s="51" t="s">
        <v>4393</v>
      </c>
      <c r="D1004" s="22" t="s">
        <v>23</v>
      </c>
      <c r="E1004" s="22" t="s">
        <v>360</v>
      </c>
      <c r="F1004" s="24" t="s">
        <v>4394</v>
      </c>
      <c r="G1004" s="24" t="s">
        <v>4395</v>
      </c>
      <c r="H1004" s="27"/>
    </row>
    <row r="1005" customHeight="1" spans="1:8">
      <c r="A1005" s="21">
        <v>1003</v>
      </c>
      <c r="B1005" s="25" t="s">
        <v>4396</v>
      </c>
      <c r="C1005" s="50" t="s">
        <v>4397</v>
      </c>
      <c r="D1005" s="25" t="s">
        <v>23</v>
      </c>
      <c r="E1005" s="25" t="s">
        <v>360</v>
      </c>
      <c r="F1005" s="24" t="s">
        <v>4398</v>
      </c>
      <c r="G1005" s="24" t="s">
        <v>4399</v>
      </c>
      <c r="H1005" s="27"/>
    </row>
    <row r="1006" customHeight="1" spans="1:8">
      <c r="A1006" s="21">
        <v>1004</v>
      </c>
      <c r="B1006" s="25" t="s">
        <v>4400</v>
      </c>
      <c r="C1006" s="50" t="s">
        <v>4401</v>
      </c>
      <c r="D1006" s="25" t="s">
        <v>146</v>
      </c>
      <c r="E1006" s="25" t="s">
        <v>360</v>
      </c>
      <c r="F1006" s="24" t="s">
        <v>4402</v>
      </c>
      <c r="G1006" s="24" t="s">
        <v>4403</v>
      </c>
      <c r="H1006" s="27"/>
    </row>
    <row r="1007" ht="47.15" customHeight="1" spans="1:8">
      <c r="A1007" s="21">
        <v>1005</v>
      </c>
      <c r="B1007" s="25" t="s">
        <v>4404</v>
      </c>
      <c r="C1007" s="50" t="s">
        <v>4405</v>
      </c>
      <c r="D1007" s="25" t="s">
        <v>54</v>
      </c>
      <c r="E1007" s="25" t="s">
        <v>360</v>
      </c>
      <c r="F1007" s="24" t="s">
        <v>4406</v>
      </c>
      <c r="G1007" s="24" t="s">
        <v>4407</v>
      </c>
      <c r="H1007" s="27"/>
    </row>
    <row r="1008" customHeight="1" spans="1:8">
      <c r="A1008" s="21">
        <v>1006</v>
      </c>
      <c r="B1008" s="25" t="s">
        <v>4408</v>
      </c>
      <c r="C1008" s="26" t="s">
        <v>4409</v>
      </c>
      <c r="D1008" s="25" t="s">
        <v>626</v>
      </c>
      <c r="E1008" s="25" t="s">
        <v>360</v>
      </c>
      <c r="F1008" s="24" t="s">
        <v>4410</v>
      </c>
      <c r="G1008" s="24" t="s">
        <v>4411</v>
      </c>
      <c r="H1008" s="24" t="s">
        <v>629</v>
      </c>
    </row>
    <row r="1009" customHeight="1" spans="1:8">
      <c r="A1009" s="21">
        <v>1007</v>
      </c>
      <c r="B1009" s="22" t="s">
        <v>4412</v>
      </c>
      <c r="C1009" s="51" t="s">
        <v>4413</v>
      </c>
      <c r="D1009" s="22" t="s">
        <v>23</v>
      </c>
      <c r="E1009" s="22" t="s">
        <v>360</v>
      </c>
      <c r="F1009" s="24" t="s">
        <v>4414</v>
      </c>
      <c r="G1009" s="24" t="s">
        <v>4415</v>
      </c>
      <c r="H1009" s="27" t="s">
        <v>26</v>
      </c>
    </row>
    <row r="1010" ht="33" customHeight="1" spans="1:8">
      <c r="A1010" s="21">
        <v>1008</v>
      </c>
      <c r="B1010" s="22" t="s">
        <v>4416</v>
      </c>
      <c r="C1010" s="23" t="s">
        <v>4417</v>
      </c>
      <c r="D1010" s="22" t="s">
        <v>591</v>
      </c>
      <c r="E1010" s="22" t="s">
        <v>360</v>
      </c>
      <c r="F1010" s="24" t="s">
        <v>4418</v>
      </c>
      <c r="G1010" s="24" t="s">
        <v>4419</v>
      </c>
      <c r="H1010" s="24" t="s">
        <v>4420</v>
      </c>
    </row>
    <row r="1011" customHeight="1" spans="1:8">
      <c r="A1011" s="21">
        <v>1009</v>
      </c>
      <c r="B1011" s="25" t="s">
        <v>4421</v>
      </c>
      <c r="C1011" s="50" t="s">
        <v>4422</v>
      </c>
      <c r="D1011" s="25" t="s">
        <v>23</v>
      </c>
      <c r="E1011" s="25" t="s">
        <v>360</v>
      </c>
      <c r="F1011" s="24" t="s">
        <v>4423</v>
      </c>
      <c r="G1011" s="24" t="s">
        <v>4424</v>
      </c>
      <c r="H1011" s="27"/>
    </row>
    <row r="1012" ht="27" customHeight="1" spans="1:8">
      <c r="A1012" s="21">
        <v>1010</v>
      </c>
      <c r="B1012" s="22" t="s">
        <v>4425</v>
      </c>
      <c r="C1012" s="51" t="s">
        <v>4426</v>
      </c>
      <c r="D1012" s="22" t="s">
        <v>591</v>
      </c>
      <c r="E1012" s="22" t="s">
        <v>360</v>
      </c>
      <c r="F1012" s="24" t="s">
        <v>4427</v>
      </c>
      <c r="G1012" s="24" t="s">
        <v>4428</v>
      </c>
      <c r="H1012" s="27"/>
    </row>
    <row r="1013" customHeight="1" spans="1:8">
      <c r="A1013" s="21">
        <v>1011</v>
      </c>
      <c r="B1013" s="22" t="s">
        <v>4429</v>
      </c>
      <c r="C1013" s="23" t="s">
        <v>4430</v>
      </c>
      <c r="D1013" s="22" t="s">
        <v>209</v>
      </c>
      <c r="E1013" s="22" t="s">
        <v>360</v>
      </c>
      <c r="F1013" s="24" t="s">
        <v>4431</v>
      </c>
      <c r="G1013" s="24" t="s">
        <v>4432</v>
      </c>
      <c r="H1013" s="24" t="s">
        <v>212</v>
      </c>
    </row>
    <row r="1014" customHeight="1" spans="1:8">
      <c r="A1014" s="21">
        <v>1012</v>
      </c>
      <c r="B1014" s="25" t="s">
        <v>4433</v>
      </c>
      <c r="C1014" s="50" t="s">
        <v>4434</v>
      </c>
      <c r="D1014" s="25" t="s">
        <v>23</v>
      </c>
      <c r="E1014" s="25" t="s">
        <v>360</v>
      </c>
      <c r="F1014" s="24" t="s">
        <v>4435</v>
      </c>
      <c r="G1014" s="24" t="s">
        <v>4436</v>
      </c>
      <c r="H1014" s="27"/>
    </row>
    <row r="1015" customHeight="1" spans="1:8">
      <c r="A1015" s="21">
        <v>1013</v>
      </c>
      <c r="B1015" s="25" t="s">
        <v>4437</v>
      </c>
      <c r="C1015" s="50" t="s">
        <v>4438</v>
      </c>
      <c r="D1015" s="25" t="s">
        <v>498</v>
      </c>
      <c r="E1015" s="25" t="s">
        <v>360</v>
      </c>
      <c r="F1015" s="24" t="s">
        <v>4439</v>
      </c>
      <c r="G1015" s="24" t="s">
        <v>4440</v>
      </c>
      <c r="H1015" s="27"/>
    </row>
    <row r="1016" customHeight="1" spans="1:8">
      <c r="A1016" s="21">
        <v>1014</v>
      </c>
      <c r="B1016" s="25" t="s">
        <v>4441</v>
      </c>
      <c r="C1016" s="26" t="s">
        <v>4442</v>
      </c>
      <c r="D1016" s="25" t="s">
        <v>194</v>
      </c>
      <c r="E1016" s="25" t="s">
        <v>360</v>
      </c>
      <c r="F1016" s="24" t="s">
        <v>4443</v>
      </c>
      <c r="G1016" s="24" t="s">
        <v>4444</v>
      </c>
      <c r="H1016" s="24" t="s">
        <v>4445</v>
      </c>
    </row>
    <row r="1017" ht="60" customHeight="1" spans="1:8">
      <c r="A1017" s="21">
        <v>1015</v>
      </c>
      <c r="B1017" s="25" t="s">
        <v>4446</v>
      </c>
      <c r="C1017" s="50" t="s">
        <v>4447</v>
      </c>
      <c r="D1017" s="25" t="s">
        <v>591</v>
      </c>
      <c r="E1017" s="25" t="s">
        <v>360</v>
      </c>
      <c r="F1017" s="24" t="s">
        <v>4448</v>
      </c>
      <c r="G1017" s="24" t="s">
        <v>4449</v>
      </c>
      <c r="H1017" s="24" t="s">
        <v>4450</v>
      </c>
    </row>
    <row r="1018" customHeight="1" spans="1:8">
      <c r="A1018" s="21">
        <v>1016</v>
      </c>
      <c r="B1018" s="25" t="s">
        <v>4451</v>
      </c>
      <c r="C1018" s="50" t="s">
        <v>4452</v>
      </c>
      <c r="D1018" s="25" t="s">
        <v>194</v>
      </c>
      <c r="E1018" s="22" t="s">
        <v>360</v>
      </c>
      <c r="F1018" s="24" t="s">
        <v>4453</v>
      </c>
      <c r="G1018" s="24" t="s">
        <v>4454</v>
      </c>
      <c r="H1018" s="27"/>
    </row>
    <row r="1019" customHeight="1" spans="1:8">
      <c r="A1019" s="21">
        <v>1017</v>
      </c>
      <c r="B1019" s="25" t="s">
        <v>4455</v>
      </c>
      <c r="C1019" s="50" t="s">
        <v>4456</v>
      </c>
      <c r="D1019" s="25" t="s">
        <v>23</v>
      </c>
      <c r="E1019" s="25" t="s">
        <v>360</v>
      </c>
      <c r="F1019" s="24" t="s">
        <v>4457</v>
      </c>
      <c r="G1019" s="24" t="s">
        <v>4458</v>
      </c>
      <c r="H1019" s="27" t="s">
        <v>26</v>
      </c>
    </row>
    <row r="1020" customHeight="1" spans="1:8">
      <c r="A1020" s="21">
        <v>1018</v>
      </c>
      <c r="B1020" s="25" t="s">
        <v>4459</v>
      </c>
      <c r="C1020" s="26" t="s">
        <v>4460</v>
      </c>
      <c r="D1020" s="25" t="s">
        <v>54</v>
      </c>
      <c r="E1020" s="25" t="s">
        <v>360</v>
      </c>
      <c r="F1020" s="24" t="s">
        <v>4461</v>
      </c>
      <c r="G1020" s="24" t="s">
        <v>4462</v>
      </c>
      <c r="H1020" s="24" t="s">
        <v>174</v>
      </c>
    </row>
    <row r="1021" customHeight="1" spans="1:8">
      <c r="A1021" s="21">
        <v>1019</v>
      </c>
      <c r="B1021" s="25" t="s">
        <v>4463</v>
      </c>
      <c r="C1021" s="26" t="s">
        <v>4464</v>
      </c>
      <c r="D1021" s="25" t="s">
        <v>167</v>
      </c>
      <c r="E1021" s="25" t="s">
        <v>360</v>
      </c>
      <c r="F1021" s="24" t="s">
        <v>4465</v>
      </c>
      <c r="G1021" s="24" t="s">
        <v>4466</v>
      </c>
      <c r="H1021" s="27" t="s">
        <v>983</v>
      </c>
    </row>
    <row r="1022" customHeight="1" spans="1:8">
      <c r="A1022" s="21">
        <v>1020</v>
      </c>
      <c r="B1022" s="25" t="s">
        <v>4467</v>
      </c>
      <c r="C1022" s="50" t="s">
        <v>4468</v>
      </c>
      <c r="D1022" s="25" t="s">
        <v>477</v>
      </c>
      <c r="E1022" s="22" t="s">
        <v>360</v>
      </c>
      <c r="F1022" s="24" t="s">
        <v>4469</v>
      </c>
      <c r="G1022" s="24" t="s">
        <v>4470</v>
      </c>
      <c r="H1022" s="24" t="s">
        <v>4471</v>
      </c>
    </row>
    <row r="1023" customHeight="1" spans="1:8">
      <c r="A1023" s="21">
        <v>1021</v>
      </c>
      <c r="B1023" s="25" t="s">
        <v>4472</v>
      </c>
      <c r="C1023" s="50" t="s">
        <v>4473</v>
      </c>
      <c r="D1023" s="25" t="s">
        <v>23</v>
      </c>
      <c r="E1023" s="25" t="s">
        <v>4474</v>
      </c>
      <c r="F1023" s="24" t="s">
        <v>4475</v>
      </c>
      <c r="G1023" s="24" t="s">
        <v>4476</v>
      </c>
      <c r="H1023" s="27"/>
    </row>
    <row r="1024" customHeight="1" spans="1:8">
      <c r="A1024" s="21">
        <v>1022</v>
      </c>
      <c r="B1024" s="25" t="s">
        <v>4477</v>
      </c>
      <c r="C1024" s="26" t="s">
        <v>4478</v>
      </c>
      <c r="D1024" s="25" t="s">
        <v>209</v>
      </c>
      <c r="E1024" s="25" t="s">
        <v>360</v>
      </c>
      <c r="F1024" s="24" t="s">
        <v>4479</v>
      </c>
      <c r="G1024" s="24" t="s">
        <v>4480</v>
      </c>
      <c r="H1024" s="24" t="s">
        <v>212</v>
      </c>
    </row>
    <row r="1025" ht="21" customHeight="1" spans="1:8">
      <c r="A1025" s="21">
        <v>1023</v>
      </c>
      <c r="B1025" s="25" t="s">
        <v>4481</v>
      </c>
      <c r="C1025" s="26" t="s">
        <v>4482</v>
      </c>
      <c r="D1025" s="25" t="s">
        <v>23</v>
      </c>
      <c r="E1025" s="25" t="s">
        <v>360</v>
      </c>
      <c r="F1025" s="24" t="s">
        <v>4483</v>
      </c>
      <c r="G1025" s="24" t="s">
        <v>4484</v>
      </c>
      <c r="H1025" s="24" t="s">
        <v>4485</v>
      </c>
    </row>
    <row r="1026" ht="34" customHeight="1" spans="1:8">
      <c r="A1026" s="21">
        <v>1024</v>
      </c>
      <c r="B1026" s="25" t="s">
        <v>4486</v>
      </c>
      <c r="C1026" s="26" t="s">
        <v>4487</v>
      </c>
      <c r="D1026" s="25" t="s">
        <v>375</v>
      </c>
      <c r="E1026" s="25" t="s">
        <v>360</v>
      </c>
      <c r="F1026" s="24" t="s">
        <v>4488</v>
      </c>
      <c r="G1026" s="24" t="s">
        <v>4489</v>
      </c>
      <c r="H1026" s="24" t="s">
        <v>4490</v>
      </c>
    </row>
    <row r="1027" ht="29.15" customHeight="1" spans="1:8">
      <c r="A1027" s="21">
        <v>1025</v>
      </c>
      <c r="B1027" s="25" t="s">
        <v>4491</v>
      </c>
      <c r="C1027" s="50" t="s">
        <v>4492</v>
      </c>
      <c r="D1027" s="25" t="s">
        <v>130</v>
      </c>
      <c r="E1027" s="25" t="s">
        <v>360</v>
      </c>
      <c r="F1027" s="24" t="s">
        <v>4493</v>
      </c>
      <c r="G1027" s="24" t="s">
        <v>4494</v>
      </c>
      <c r="H1027" s="27"/>
    </row>
    <row r="1028" customHeight="1" spans="1:8">
      <c r="A1028" s="21">
        <v>1026</v>
      </c>
      <c r="B1028" s="25" t="s">
        <v>4495</v>
      </c>
      <c r="C1028" s="50" t="s">
        <v>4496</v>
      </c>
      <c r="D1028" s="25" t="s">
        <v>477</v>
      </c>
      <c r="E1028" s="22" t="s">
        <v>360</v>
      </c>
      <c r="F1028" s="24" t="s">
        <v>1867</v>
      </c>
      <c r="G1028" s="24" t="s">
        <v>4454</v>
      </c>
      <c r="H1028" s="27"/>
    </row>
    <row r="1029" ht="27" customHeight="1" spans="1:8">
      <c r="A1029" s="21">
        <v>1027</v>
      </c>
      <c r="B1029" s="25" t="s">
        <v>4497</v>
      </c>
      <c r="C1029" s="26" t="s">
        <v>4498</v>
      </c>
      <c r="D1029" s="25" t="s">
        <v>161</v>
      </c>
      <c r="E1029" s="22" t="s">
        <v>360</v>
      </c>
      <c r="F1029" s="24" t="s">
        <v>4499</v>
      </c>
      <c r="G1029" s="24" t="s">
        <v>4500</v>
      </c>
      <c r="H1029" s="24" t="s">
        <v>4501</v>
      </c>
    </row>
    <row r="1030" ht="35.15" customHeight="1" spans="1:8">
      <c r="A1030" s="21">
        <v>1028</v>
      </c>
      <c r="B1030" s="25" t="s">
        <v>4502</v>
      </c>
      <c r="C1030" s="50" t="s">
        <v>4503</v>
      </c>
      <c r="D1030" s="25" t="s">
        <v>375</v>
      </c>
      <c r="E1030" s="25" t="s">
        <v>360</v>
      </c>
      <c r="F1030" s="24" t="s">
        <v>4504</v>
      </c>
      <c r="G1030" s="24" t="s">
        <v>4505</v>
      </c>
      <c r="H1030" s="27"/>
    </row>
    <row r="1031" customHeight="1" spans="1:8">
      <c r="A1031" s="21">
        <v>1029</v>
      </c>
      <c r="B1031" s="22" t="s">
        <v>4506</v>
      </c>
      <c r="C1031" s="51" t="s">
        <v>4507</v>
      </c>
      <c r="D1031" s="22" t="s">
        <v>23</v>
      </c>
      <c r="E1031" s="22" t="s">
        <v>360</v>
      </c>
      <c r="F1031" s="24" t="s">
        <v>4277</v>
      </c>
      <c r="G1031" s="24" t="s">
        <v>4508</v>
      </c>
      <c r="H1031" s="24" t="s">
        <v>4509</v>
      </c>
    </row>
    <row r="1032" ht="28" customHeight="1" spans="1:8">
      <c r="A1032" s="21">
        <v>1030</v>
      </c>
      <c r="B1032" s="22" t="s">
        <v>4510</v>
      </c>
      <c r="C1032" s="23" t="s">
        <v>4511</v>
      </c>
      <c r="D1032" s="22" t="s">
        <v>318</v>
      </c>
      <c r="E1032" s="22" t="s">
        <v>360</v>
      </c>
      <c r="F1032" s="24" t="s">
        <v>4512</v>
      </c>
      <c r="G1032" s="24" t="s">
        <v>4513</v>
      </c>
      <c r="H1032" s="27" t="s">
        <v>321</v>
      </c>
    </row>
    <row r="1033" customHeight="1" spans="1:8">
      <c r="A1033" s="21">
        <v>1031</v>
      </c>
      <c r="B1033" s="25" t="s">
        <v>4514</v>
      </c>
      <c r="C1033" s="50" t="s">
        <v>4515</v>
      </c>
      <c r="D1033" s="25" t="s">
        <v>146</v>
      </c>
      <c r="E1033" s="22" t="s">
        <v>360</v>
      </c>
      <c r="F1033" s="24" t="s">
        <v>4516</v>
      </c>
      <c r="G1033" s="24" t="s">
        <v>4517</v>
      </c>
      <c r="H1033" s="27"/>
    </row>
    <row r="1034" ht="39" customHeight="1" spans="1:8">
      <c r="A1034" s="21">
        <v>1032</v>
      </c>
      <c r="B1034" s="22" t="s">
        <v>4518</v>
      </c>
      <c r="C1034" s="51" t="s">
        <v>4519</v>
      </c>
      <c r="D1034" s="22" t="s">
        <v>23</v>
      </c>
      <c r="E1034" s="22" t="s">
        <v>360</v>
      </c>
      <c r="F1034" s="24" t="s">
        <v>4520</v>
      </c>
      <c r="G1034" s="24" t="s">
        <v>4278</v>
      </c>
      <c r="H1034" s="27"/>
    </row>
    <row r="1035" customHeight="1" spans="1:8">
      <c r="A1035" s="21">
        <v>1033</v>
      </c>
      <c r="B1035" s="22" t="s">
        <v>4521</v>
      </c>
      <c r="C1035" s="23" t="s">
        <v>4522</v>
      </c>
      <c r="D1035" s="22" t="s">
        <v>23</v>
      </c>
      <c r="E1035" s="22" t="s">
        <v>360</v>
      </c>
      <c r="F1035" s="24" t="s">
        <v>4523</v>
      </c>
      <c r="G1035" s="24" t="s">
        <v>4524</v>
      </c>
      <c r="H1035" s="24" t="s">
        <v>4525</v>
      </c>
    </row>
    <row r="1036" customHeight="1" spans="1:8">
      <c r="A1036" s="21">
        <v>1034</v>
      </c>
      <c r="B1036" s="25" t="s">
        <v>4526</v>
      </c>
      <c r="C1036" s="50" t="s">
        <v>4527</v>
      </c>
      <c r="D1036" s="25" t="s">
        <v>54</v>
      </c>
      <c r="E1036" s="25" t="s">
        <v>360</v>
      </c>
      <c r="F1036" s="24" t="s">
        <v>4528</v>
      </c>
      <c r="G1036" s="24" t="s">
        <v>4529</v>
      </c>
      <c r="H1036" s="27"/>
    </row>
    <row r="1037" customHeight="1" spans="1:8">
      <c r="A1037" s="21">
        <v>1035</v>
      </c>
      <c r="B1037" s="25" t="s">
        <v>4530</v>
      </c>
      <c r="C1037" s="50" t="s">
        <v>4531</v>
      </c>
      <c r="D1037" s="25" t="s">
        <v>229</v>
      </c>
      <c r="E1037" s="22" t="s">
        <v>360</v>
      </c>
      <c r="F1037" s="24" t="s">
        <v>4532</v>
      </c>
      <c r="G1037" s="24" t="s">
        <v>4533</v>
      </c>
      <c r="H1037" s="27"/>
    </row>
    <row r="1038" ht="32.15" customHeight="1" spans="1:8">
      <c r="A1038" s="21">
        <v>1036</v>
      </c>
      <c r="B1038" s="25" t="s">
        <v>4534</v>
      </c>
      <c r="C1038" s="50" t="s">
        <v>4535</v>
      </c>
      <c r="D1038" s="25" t="s">
        <v>23</v>
      </c>
      <c r="E1038" s="25" t="s">
        <v>4536</v>
      </c>
      <c r="F1038" s="24" t="s">
        <v>4537</v>
      </c>
      <c r="G1038" s="24" t="s">
        <v>4538</v>
      </c>
      <c r="H1038" s="27"/>
    </row>
    <row r="1039" ht="34" customHeight="1" spans="1:8">
      <c r="A1039" s="21">
        <v>1037</v>
      </c>
      <c r="B1039" s="22" t="s">
        <v>4539</v>
      </c>
      <c r="C1039" s="51" t="s">
        <v>4540</v>
      </c>
      <c r="D1039" s="22" t="s">
        <v>23</v>
      </c>
      <c r="E1039" s="22" t="s">
        <v>360</v>
      </c>
      <c r="F1039" s="24" t="s">
        <v>4541</v>
      </c>
      <c r="G1039" s="24" t="s">
        <v>4542</v>
      </c>
      <c r="H1039" s="27"/>
    </row>
    <row r="1040" ht="44" customHeight="1" spans="1:8">
      <c r="A1040" s="21">
        <v>1038</v>
      </c>
      <c r="B1040" s="22" t="s">
        <v>4543</v>
      </c>
      <c r="C1040" s="23" t="s">
        <v>4544</v>
      </c>
      <c r="D1040" s="22" t="s">
        <v>591</v>
      </c>
      <c r="E1040" s="22" t="s">
        <v>360</v>
      </c>
      <c r="F1040" s="24" t="s">
        <v>4545</v>
      </c>
      <c r="G1040" s="24" t="s">
        <v>4546</v>
      </c>
      <c r="H1040" s="27" t="s">
        <v>31</v>
      </c>
    </row>
    <row r="1041" ht="47" customHeight="1" spans="1:8">
      <c r="A1041" s="21">
        <v>1039</v>
      </c>
      <c r="B1041" s="22" t="s">
        <v>4547</v>
      </c>
      <c r="C1041" s="23" t="s">
        <v>4548</v>
      </c>
      <c r="D1041" s="22" t="s">
        <v>54</v>
      </c>
      <c r="E1041" s="22" t="s">
        <v>360</v>
      </c>
      <c r="F1041" s="24" t="s">
        <v>4549</v>
      </c>
      <c r="G1041" s="24" t="s">
        <v>4550</v>
      </c>
      <c r="H1041" s="24" t="s">
        <v>174</v>
      </c>
    </row>
    <row r="1042" ht="47" customHeight="1" spans="1:8">
      <c r="A1042" s="21">
        <v>1040</v>
      </c>
      <c r="B1042" s="22" t="s">
        <v>4551</v>
      </c>
      <c r="C1042" s="23" t="s">
        <v>4552</v>
      </c>
      <c r="D1042" s="22" t="s">
        <v>346</v>
      </c>
      <c r="E1042" s="22" t="s">
        <v>360</v>
      </c>
      <c r="F1042" s="24" t="s">
        <v>4553</v>
      </c>
      <c r="G1042" s="24" t="s">
        <v>4554</v>
      </c>
      <c r="H1042" s="24" t="s">
        <v>2177</v>
      </c>
    </row>
    <row r="1043" customHeight="1" spans="1:8">
      <c r="A1043" s="21">
        <v>1041</v>
      </c>
      <c r="B1043" s="22" t="s">
        <v>4555</v>
      </c>
      <c r="C1043" s="23" t="s">
        <v>4556</v>
      </c>
      <c r="D1043" s="22" t="s">
        <v>161</v>
      </c>
      <c r="E1043" s="22" t="s">
        <v>360</v>
      </c>
      <c r="F1043" s="24" t="s">
        <v>4557</v>
      </c>
      <c r="G1043" s="24" t="s">
        <v>4558</v>
      </c>
      <c r="H1043" s="24" t="s">
        <v>4559</v>
      </c>
    </row>
    <row r="1044" customHeight="1" spans="1:8">
      <c r="A1044" s="21">
        <v>1042</v>
      </c>
      <c r="B1044" s="22" t="s">
        <v>4560</v>
      </c>
      <c r="C1044" s="23" t="s">
        <v>4561</v>
      </c>
      <c r="D1044" s="22" t="s">
        <v>135</v>
      </c>
      <c r="E1044" s="22" t="s">
        <v>360</v>
      </c>
      <c r="F1044" s="24" t="s">
        <v>4562</v>
      </c>
      <c r="G1044" s="24" t="s">
        <v>4563</v>
      </c>
      <c r="H1044" s="24" t="s">
        <v>608</v>
      </c>
    </row>
    <row r="1045" customHeight="1" spans="1:8">
      <c r="A1045" s="21">
        <v>1043</v>
      </c>
      <c r="B1045" s="22" t="s">
        <v>4564</v>
      </c>
      <c r="C1045" s="23" t="s">
        <v>4565</v>
      </c>
      <c r="D1045" s="22" t="s">
        <v>125</v>
      </c>
      <c r="E1045" s="22" t="s">
        <v>360</v>
      </c>
      <c r="F1045" s="24" t="s">
        <v>4566</v>
      </c>
      <c r="G1045" s="24" t="s">
        <v>4567</v>
      </c>
      <c r="H1045" s="24" t="s">
        <v>31</v>
      </c>
    </row>
    <row r="1046" customHeight="1" spans="1:8">
      <c r="A1046" s="21">
        <v>1044</v>
      </c>
      <c r="B1046" s="25" t="s">
        <v>4568</v>
      </c>
      <c r="C1046" s="26" t="s">
        <v>4569</v>
      </c>
      <c r="D1046" s="25" t="s">
        <v>498</v>
      </c>
      <c r="E1046" s="25" t="s">
        <v>360</v>
      </c>
      <c r="F1046" s="28" t="s">
        <v>4570</v>
      </c>
      <c r="G1046" s="28" t="s">
        <v>4571</v>
      </c>
      <c r="H1046" s="24" t="s">
        <v>4572</v>
      </c>
    </row>
    <row r="1047" ht="32" customHeight="1" spans="1:8">
      <c r="A1047" s="21">
        <v>1045</v>
      </c>
      <c r="B1047" s="25" t="s">
        <v>4573</v>
      </c>
      <c r="C1047" s="26" t="s">
        <v>4574</v>
      </c>
      <c r="D1047" s="25" t="s">
        <v>11</v>
      </c>
      <c r="E1047" s="25" t="s">
        <v>360</v>
      </c>
      <c r="F1047" s="28" t="s">
        <v>4575</v>
      </c>
      <c r="G1047" s="28" t="s">
        <v>4576</v>
      </c>
      <c r="H1047" s="24" t="s">
        <v>4577</v>
      </c>
    </row>
    <row r="1048" customHeight="1" spans="1:8">
      <c r="A1048" s="21">
        <v>1046</v>
      </c>
      <c r="B1048" s="25" t="s">
        <v>4578</v>
      </c>
      <c r="C1048" s="50" t="s">
        <v>4579</v>
      </c>
      <c r="D1048" s="25" t="s">
        <v>167</v>
      </c>
      <c r="E1048" s="25" t="s">
        <v>360</v>
      </c>
      <c r="F1048" s="24" t="s">
        <v>4580</v>
      </c>
      <c r="G1048" s="24" t="s">
        <v>4581</v>
      </c>
      <c r="H1048" s="27"/>
    </row>
    <row r="1049" ht="30" customHeight="1" spans="1:8">
      <c r="A1049" s="21">
        <v>1047</v>
      </c>
      <c r="B1049" s="25" t="s">
        <v>4582</v>
      </c>
      <c r="C1049" s="26" t="s">
        <v>4583</v>
      </c>
      <c r="D1049" s="25" t="s">
        <v>209</v>
      </c>
      <c r="E1049" s="25" t="s">
        <v>360</v>
      </c>
      <c r="F1049" s="24" t="s">
        <v>4584</v>
      </c>
      <c r="G1049" s="24" t="s">
        <v>4585</v>
      </c>
      <c r="H1049" s="24" t="s">
        <v>1148</v>
      </c>
    </row>
    <row r="1050" ht="36" customHeight="1" spans="1:8">
      <c r="A1050" s="21">
        <v>1048</v>
      </c>
      <c r="B1050" s="25" t="s">
        <v>4586</v>
      </c>
      <c r="C1050" s="26" t="s">
        <v>4587</v>
      </c>
      <c r="D1050" s="25" t="s">
        <v>135</v>
      </c>
      <c r="E1050" s="25" t="s">
        <v>360</v>
      </c>
      <c r="F1050" s="24" t="s">
        <v>4588</v>
      </c>
      <c r="G1050" s="24" t="s">
        <v>4589</v>
      </c>
      <c r="H1050" s="24" t="s">
        <v>4590</v>
      </c>
    </row>
    <row r="1051" customHeight="1" spans="1:8">
      <c r="A1051" s="21">
        <v>1049</v>
      </c>
      <c r="B1051" s="25" t="s">
        <v>4591</v>
      </c>
      <c r="C1051" s="26" t="s">
        <v>4592</v>
      </c>
      <c r="D1051" s="25" t="s">
        <v>209</v>
      </c>
      <c r="E1051" s="25" t="s">
        <v>360</v>
      </c>
      <c r="F1051" s="24" t="s">
        <v>4593</v>
      </c>
      <c r="G1051" s="24" t="s">
        <v>4594</v>
      </c>
      <c r="H1051" s="24" t="s">
        <v>1148</v>
      </c>
    </row>
    <row r="1052" ht="39" customHeight="1" spans="1:8">
      <c r="A1052" s="21">
        <v>1050</v>
      </c>
      <c r="B1052" s="25" t="s">
        <v>4595</v>
      </c>
      <c r="C1052" s="25" t="s">
        <v>4596</v>
      </c>
      <c r="D1052" s="25" t="s">
        <v>2487</v>
      </c>
      <c r="E1052" s="25" t="s">
        <v>360</v>
      </c>
      <c r="F1052" s="24" t="s">
        <v>4597</v>
      </c>
      <c r="G1052" s="24" t="s">
        <v>4598</v>
      </c>
      <c r="H1052" s="24" t="s">
        <v>26</v>
      </c>
    </row>
    <row r="1053" customHeight="1" spans="1:8">
      <c r="A1053" s="21">
        <v>1051</v>
      </c>
      <c r="B1053" s="25" t="s">
        <v>4599</v>
      </c>
      <c r="C1053" s="26" t="s">
        <v>4600</v>
      </c>
      <c r="D1053" s="25" t="s">
        <v>318</v>
      </c>
      <c r="E1053" s="25" t="s">
        <v>360</v>
      </c>
      <c r="F1053" s="24" t="s">
        <v>4601</v>
      </c>
      <c r="G1053" s="24" t="s">
        <v>4602</v>
      </c>
      <c r="H1053" s="24" t="s">
        <v>321</v>
      </c>
    </row>
    <row r="1054" ht="32.15" customHeight="1" spans="1:8">
      <c r="A1054" s="21">
        <v>1052</v>
      </c>
      <c r="B1054" s="25" t="s">
        <v>4603</v>
      </c>
      <c r="C1054" s="26" t="s">
        <v>4604</v>
      </c>
      <c r="D1054" s="25" t="s">
        <v>135</v>
      </c>
      <c r="E1054" s="25" t="s">
        <v>360</v>
      </c>
      <c r="F1054" s="24" t="s">
        <v>4605</v>
      </c>
      <c r="G1054" s="24" t="s">
        <v>4606</v>
      </c>
      <c r="H1054" s="24" t="s">
        <v>555</v>
      </c>
    </row>
    <row r="1055" customHeight="1" spans="1:8">
      <c r="A1055" s="21">
        <v>1053</v>
      </c>
      <c r="B1055" s="25" t="s">
        <v>4607</v>
      </c>
      <c r="C1055" s="50" t="s">
        <v>4608</v>
      </c>
      <c r="D1055" s="25" t="s">
        <v>346</v>
      </c>
      <c r="E1055" s="22" t="s">
        <v>360</v>
      </c>
      <c r="F1055" s="24" t="s">
        <v>4609</v>
      </c>
      <c r="G1055" s="24" t="s">
        <v>4610</v>
      </c>
      <c r="H1055" s="24" t="s">
        <v>2012</v>
      </c>
    </row>
    <row r="1056" customHeight="1" spans="1:8">
      <c r="A1056" s="21">
        <v>1054</v>
      </c>
      <c r="B1056" s="25" t="s">
        <v>4611</v>
      </c>
      <c r="C1056" s="26" t="s">
        <v>4612</v>
      </c>
      <c r="D1056" s="25" t="s">
        <v>11</v>
      </c>
      <c r="E1056" s="22" t="s">
        <v>360</v>
      </c>
      <c r="F1056" s="24" t="s">
        <v>4613</v>
      </c>
      <c r="G1056" s="24" t="s">
        <v>4614</v>
      </c>
      <c r="H1056" s="24" t="s">
        <v>4615</v>
      </c>
    </row>
    <row r="1057" ht="36" customHeight="1" spans="1:8">
      <c r="A1057" s="21">
        <v>1055</v>
      </c>
      <c r="B1057" s="25" t="s">
        <v>4616</v>
      </c>
      <c r="C1057" s="50" t="s">
        <v>4617</v>
      </c>
      <c r="D1057" s="25" t="s">
        <v>203</v>
      </c>
      <c r="E1057" s="25" t="s">
        <v>360</v>
      </c>
      <c r="F1057" s="24" t="s">
        <v>4618</v>
      </c>
      <c r="G1057" s="24" t="s">
        <v>4619</v>
      </c>
      <c r="H1057" s="24" t="s">
        <v>4620</v>
      </c>
    </row>
    <row r="1058" customHeight="1" spans="1:8">
      <c r="A1058" s="21">
        <v>1056</v>
      </c>
      <c r="B1058" s="25" t="s">
        <v>4621</v>
      </c>
      <c r="C1058" s="50" t="s">
        <v>4622</v>
      </c>
      <c r="D1058" s="25" t="s">
        <v>498</v>
      </c>
      <c r="E1058" s="25" t="s">
        <v>360</v>
      </c>
      <c r="F1058" s="24" t="s">
        <v>4623</v>
      </c>
      <c r="G1058" s="24" t="s">
        <v>4624</v>
      </c>
      <c r="H1058" s="24" t="s">
        <v>4625</v>
      </c>
    </row>
    <row r="1059" customHeight="1" spans="1:8">
      <c r="A1059" s="21">
        <v>1057</v>
      </c>
      <c r="B1059" s="25" t="s">
        <v>4626</v>
      </c>
      <c r="C1059" s="26" t="s">
        <v>4627</v>
      </c>
      <c r="D1059" s="25" t="s">
        <v>219</v>
      </c>
      <c r="E1059" s="25" t="s">
        <v>360</v>
      </c>
      <c r="F1059" s="24" t="s">
        <v>4628</v>
      </c>
      <c r="G1059" s="24" t="s">
        <v>4629</v>
      </c>
      <c r="H1059" s="24" t="s">
        <v>1252</v>
      </c>
    </row>
    <row r="1060" customHeight="1" spans="1:8">
      <c r="A1060" s="21">
        <v>1058</v>
      </c>
      <c r="B1060" s="25" t="s">
        <v>4630</v>
      </c>
      <c r="C1060" s="26" t="s">
        <v>4631</v>
      </c>
      <c r="D1060" s="25" t="s">
        <v>54</v>
      </c>
      <c r="E1060" s="25" t="s">
        <v>360</v>
      </c>
      <c r="F1060" s="24" t="s">
        <v>4632</v>
      </c>
      <c r="G1060" s="24" t="s">
        <v>4633</v>
      </c>
      <c r="H1060" s="24" t="s">
        <v>174</v>
      </c>
    </row>
    <row r="1061" ht="27" customHeight="1" spans="1:8">
      <c r="A1061" s="21">
        <v>1059</v>
      </c>
      <c r="B1061" s="25" t="s">
        <v>4634</v>
      </c>
      <c r="C1061" s="50" t="s">
        <v>4635</v>
      </c>
      <c r="D1061" s="25" t="s">
        <v>146</v>
      </c>
      <c r="E1061" s="25" t="s">
        <v>360</v>
      </c>
      <c r="F1061" s="24" t="s">
        <v>4636</v>
      </c>
      <c r="G1061" s="24" t="s">
        <v>4637</v>
      </c>
      <c r="H1061" s="24" t="s">
        <v>1662</v>
      </c>
    </row>
    <row r="1062" ht="31" customHeight="1" spans="1:8">
      <c r="A1062" s="21">
        <v>1060</v>
      </c>
      <c r="B1062" s="25" t="s">
        <v>4638</v>
      </c>
      <c r="C1062" s="26" t="s">
        <v>4639</v>
      </c>
      <c r="D1062" s="25" t="s">
        <v>209</v>
      </c>
      <c r="E1062" s="25" t="s">
        <v>360</v>
      </c>
      <c r="F1062" s="24" t="s">
        <v>4640</v>
      </c>
      <c r="G1062" s="24" t="s">
        <v>4641</v>
      </c>
      <c r="H1062" s="24" t="s">
        <v>1148</v>
      </c>
    </row>
    <row r="1063" customHeight="1" spans="1:8">
      <c r="A1063" s="21">
        <v>1061</v>
      </c>
      <c r="B1063" s="25" t="s">
        <v>4642</v>
      </c>
      <c r="C1063" s="26" t="s">
        <v>4643</v>
      </c>
      <c r="D1063" s="25" t="s">
        <v>161</v>
      </c>
      <c r="E1063" s="25" t="s">
        <v>360</v>
      </c>
      <c r="F1063" s="24" t="s">
        <v>4644</v>
      </c>
      <c r="G1063" s="24" t="s">
        <v>4645</v>
      </c>
      <c r="H1063" s="24" t="s">
        <v>4646</v>
      </c>
    </row>
    <row r="1064" ht="49" customHeight="1" spans="1:8">
      <c r="A1064" s="21">
        <v>1062</v>
      </c>
      <c r="B1064" s="25" t="s">
        <v>4647</v>
      </c>
      <c r="C1064" s="26" t="s">
        <v>4648</v>
      </c>
      <c r="D1064" s="25" t="s">
        <v>591</v>
      </c>
      <c r="E1064" s="25" t="s">
        <v>360</v>
      </c>
      <c r="F1064" s="24" t="s">
        <v>4649</v>
      </c>
      <c r="G1064" s="24" t="s">
        <v>4650</v>
      </c>
      <c r="H1064" s="24" t="s">
        <v>31</v>
      </c>
    </row>
    <row r="1065" ht="43" customHeight="1" spans="1:8">
      <c r="A1065" s="21">
        <v>1063</v>
      </c>
      <c r="B1065" s="25" t="s">
        <v>4651</v>
      </c>
      <c r="C1065" s="26" t="s">
        <v>4652</v>
      </c>
      <c r="D1065" s="25" t="s">
        <v>209</v>
      </c>
      <c r="E1065" s="25" t="s">
        <v>360</v>
      </c>
      <c r="F1065" s="24" t="s">
        <v>4653</v>
      </c>
      <c r="G1065" s="24" t="s">
        <v>4654</v>
      </c>
      <c r="H1065" s="24" t="s">
        <v>212</v>
      </c>
    </row>
    <row r="1066" customHeight="1" spans="1:8">
      <c r="A1066" s="21">
        <v>1064</v>
      </c>
      <c r="B1066" s="25" t="s">
        <v>4655</v>
      </c>
      <c r="C1066" s="26" t="s">
        <v>4656</v>
      </c>
      <c r="D1066" s="25" t="s">
        <v>135</v>
      </c>
      <c r="E1066" s="25" t="s">
        <v>360</v>
      </c>
      <c r="F1066" s="28" t="s">
        <v>4657</v>
      </c>
      <c r="G1066" s="28" t="s">
        <v>4658</v>
      </c>
      <c r="H1066" s="27" t="s">
        <v>3264</v>
      </c>
    </row>
    <row r="1067" customHeight="1" spans="1:8">
      <c r="A1067" s="21">
        <v>1065</v>
      </c>
      <c r="B1067" s="25" t="s">
        <v>4659</v>
      </c>
      <c r="C1067" s="26" t="s">
        <v>4660</v>
      </c>
      <c r="D1067" s="25" t="s">
        <v>54</v>
      </c>
      <c r="E1067" s="25" t="s">
        <v>360</v>
      </c>
      <c r="F1067" s="24" t="s">
        <v>4661</v>
      </c>
      <c r="G1067" s="24" t="s">
        <v>4662</v>
      </c>
      <c r="H1067" s="24" t="s">
        <v>174</v>
      </c>
    </row>
    <row r="1068" customHeight="1" spans="1:8">
      <c r="A1068" s="21">
        <v>1066</v>
      </c>
      <c r="B1068" s="25" t="s">
        <v>4663</v>
      </c>
      <c r="C1068" s="50" t="s">
        <v>4664</v>
      </c>
      <c r="D1068" s="25" t="s">
        <v>23</v>
      </c>
      <c r="E1068" s="25" t="s">
        <v>360</v>
      </c>
      <c r="F1068" s="24" t="s">
        <v>4665</v>
      </c>
      <c r="G1068" s="24" t="s">
        <v>4666</v>
      </c>
      <c r="H1068" s="27"/>
    </row>
    <row r="1069" ht="31" customHeight="1" spans="1:8">
      <c r="A1069" s="21">
        <v>1067</v>
      </c>
      <c r="B1069" s="25" t="s">
        <v>4667</v>
      </c>
      <c r="C1069" s="50" t="s">
        <v>4668</v>
      </c>
      <c r="D1069" s="25" t="s">
        <v>146</v>
      </c>
      <c r="E1069" s="25" t="s">
        <v>360</v>
      </c>
      <c r="F1069" s="24" t="s">
        <v>4669</v>
      </c>
      <c r="G1069" s="24" t="s">
        <v>4670</v>
      </c>
      <c r="H1069" s="27"/>
    </row>
    <row r="1070" customHeight="1" spans="1:8">
      <c r="A1070" s="21">
        <v>1068</v>
      </c>
      <c r="B1070" s="25" t="s">
        <v>4671</v>
      </c>
      <c r="C1070" s="26" t="s">
        <v>4672</v>
      </c>
      <c r="D1070" s="25" t="s">
        <v>209</v>
      </c>
      <c r="E1070" s="25" t="s">
        <v>360</v>
      </c>
      <c r="F1070" s="24" t="s">
        <v>4673</v>
      </c>
      <c r="G1070" s="24" t="s">
        <v>4674</v>
      </c>
      <c r="H1070" s="24" t="s">
        <v>1148</v>
      </c>
    </row>
    <row r="1071" customHeight="1" spans="1:8">
      <c r="A1071" s="21">
        <v>1069</v>
      </c>
      <c r="B1071" s="22" t="s">
        <v>4675</v>
      </c>
      <c r="C1071" s="51" t="s">
        <v>4676</v>
      </c>
      <c r="D1071" s="22" t="s">
        <v>477</v>
      </c>
      <c r="E1071" s="22" t="s">
        <v>360</v>
      </c>
      <c r="F1071" s="24" t="s">
        <v>4677</v>
      </c>
      <c r="G1071" s="24" t="s">
        <v>1009</v>
      </c>
      <c r="H1071" s="27"/>
    </row>
    <row r="1072" customHeight="1" spans="1:8">
      <c r="A1072" s="21">
        <v>1070</v>
      </c>
      <c r="B1072" s="25" t="s">
        <v>4678</v>
      </c>
      <c r="C1072" s="26" t="s">
        <v>4679</v>
      </c>
      <c r="D1072" s="25" t="s">
        <v>219</v>
      </c>
      <c r="E1072" s="25" t="s">
        <v>360</v>
      </c>
      <c r="F1072" s="28" t="s">
        <v>4680</v>
      </c>
      <c r="G1072" s="28" t="s">
        <v>4681</v>
      </c>
      <c r="H1072" s="24" t="s">
        <v>1727</v>
      </c>
    </row>
    <row r="1073" ht="26.15" customHeight="1" spans="1:8">
      <c r="A1073" s="21">
        <v>1071</v>
      </c>
      <c r="B1073" s="25" t="s">
        <v>4682</v>
      </c>
      <c r="C1073" s="50" t="s">
        <v>4683</v>
      </c>
      <c r="D1073" s="25" t="s">
        <v>54</v>
      </c>
      <c r="E1073" s="25" t="s">
        <v>360</v>
      </c>
      <c r="F1073" s="24" t="s">
        <v>4684</v>
      </c>
      <c r="G1073" s="24" t="s">
        <v>4685</v>
      </c>
      <c r="H1073" s="24" t="s">
        <v>174</v>
      </c>
    </row>
    <row r="1074" ht="49" customHeight="1" spans="1:8">
      <c r="A1074" s="21">
        <v>1072</v>
      </c>
      <c r="B1074" s="25" t="s">
        <v>4686</v>
      </c>
      <c r="C1074" s="26" t="s">
        <v>4687</v>
      </c>
      <c r="D1074" s="25" t="s">
        <v>130</v>
      </c>
      <c r="E1074" s="25" t="s">
        <v>360</v>
      </c>
      <c r="F1074" s="24" t="s">
        <v>4688</v>
      </c>
      <c r="G1074" s="24" t="s">
        <v>4689</v>
      </c>
      <c r="H1074" s="27" t="s">
        <v>191</v>
      </c>
    </row>
    <row r="1075" ht="34" customHeight="1" spans="1:8">
      <c r="A1075" s="21">
        <v>1073</v>
      </c>
      <c r="B1075" s="25" t="s">
        <v>4690</v>
      </c>
      <c r="C1075" s="50" t="s">
        <v>4691</v>
      </c>
      <c r="D1075" s="25" t="s">
        <v>194</v>
      </c>
      <c r="E1075" s="25" t="s">
        <v>360</v>
      </c>
      <c r="F1075" s="24" t="s">
        <v>4692</v>
      </c>
      <c r="G1075" s="24" t="s">
        <v>4693</v>
      </c>
      <c r="H1075" s="27"/>
    </row>
    <row r="1076" customHeight="1" spans="1:8">
      <c r="A1076" s="21">
        <v>1074</v>
      </c>
      <c r="B1076" s="25" t="s">
        <v>4694</v>
      </c>
      <c r="C1076" s="26" t="s">
        <v>4695</v>
      </c>
      <c r="D1076" s="25" t="s">
        <v>219</v>
      </c>
      <c r="E1076" s="25" t="s">
        <v>360</v>
      </c>
      <c r="F1076" s="46" t="s">
        <v>4696</v>
      </c>
      <c r="G1076" s="24" t="s">
        <v>4697</v>
      </c>
      <c r="H1076" s="24" t="s">
        <v>4698</v>
      </c>
    </row>
    <row r="1077" customHeight="1" spans="1:8">
      <c r="A1077" s="21">
        <v>1075</v>
      </c>
      <c r="B1077" s="25" t="s">
        <v>4699</v>
      </c>
      <c r="C1077" s="26" t="s">
        <v>4700</v>
      </c>
      <c r="D1077" s="25" t="s">
        <v>54</v>
      </c>
      <c r="E1077" s="25" t="s">
        <v>360</v>
      </c>
      <c r="F1077" s="24" t="s">
        <v>4701</v>
      </c>
      <c r="G1077" s="24" t="s">
        <v>4702</v>
      </c>
      <c r="H1077" s="24" t="s">
        <v>174</v>
      </c>
    </row>
    <row r="1078" customHeight="1" spans="1:8">
      <c r="A1078" s="21">
        <v>1076</v>
      </c>
      <c r="B1078" s="25" t="s">
        <v>4703</v>
      </c>
      <c r="C1078" s="26" t="s">
        <v>4704</v>
      </c>
      <c r="D1078" s="25" t="s">
        <v>161</v>
      </c>
      <c r="E1078" s="25" t="s">
        <v>360</v>
      </c>
      <c r="F1078" s="24" t="s">
        <v>4705</v>
      </c>
      <c r="G1078" s="24" t="s">
        <v>4706</v>
      </c>
      <c r="H1078" s="24" t="s">
        <v>31</v>
      </c>
    </row>
    <row r="1079" customHeight="1" spans="1:8">
      <c r="A1079" s="21">
        <v>1077</v>
      </c>
      <c r="B1079" s="25" t="s">
        <v>4707</v>
      </c>
      <c r="C1079" s="50" t="s">
        <v>4708</v>
      </c>
      <c r="D1079" s="25" t="s">
        <v>146</v>
      </c>
      <c r="E1079" s="25" t="s">
        <v>360</v>
      </c>
      <c r="F1079" s="24" t="s">
        <v>4709</v>
      </c>
      <c r="G1079" s="24" t="s">
        <v>4710</v>
      </c>
      <c r="H1079" s="27"/>
    </row>
    <row r="1080" customHeight="1" spans="1:8">
      <c r="A1080" s="21">
        <v>1078</v>
      </c>
      <c r="B1080" s="22" t="s">
        <v>4711</v>
      </c>
      <c r="C1080" s="23" t="s">
        <v>4712</v>
      </c>
      <c r="D1080" s="22" t="s">
        <v>291</v>
      </c>
      <c r="E1080" s="22" t="s">
        <v>360</v>
      </c>
      <c r="F1080" s="24" t="s">
        <v>4713</v>
      </c>
      <c r="G1080" s="24" t="s">
        <v>4714</v>
      </c>
      <c r="H1080" s="27"/>
    </row>
    <row r="1081" customHeight="1" spans="1:8">
      <c r="A1081" s="21">
        <v>1079</v>
      </c>
      <c r="B1081" s="22" t="s">
        <v>4715</v>
      </c>
      <c r="C1081" s="23" t="s">
        <v>4716</v>
      </c>
      <c r="D1081" s="22" t="s">
        <v>54</v>
      </c>
      <c r="E1081" s="22" t="s">
        <v>360</v>
      </c>
      <c r="F1081" s="24" t="s">
        <v>4717</v>
      </c>
      <c r="G1081" s="24" t="s">
        <v>4718</v>
      </c>
      <c r="H1081" s="24" t="s">
        <v>174</v>
      </c>
    </row>
    <row r="1082" customHeight="1" spans="1:8">
      <c r="A1082" s="21">
        <v>1080</v>
      </c>
      <c r="B1082" s="25" t="s">
        <v>4719</v>
      </c>
      <c r="C1082" s="50" t="s">
        <v>4720</v>
      </c>
      <c r="D1082" s="25" t="s">
        <v>591</v>
      </c>
      <c r="E1082" s="22" t="s">
        <v>360</v>
      </c>
      <c r="F1082" s="24" t="s">
        <v>4721</v>
      </c>
      <c r="G1082" s="24" t="s">
        <v>4693</v>
      </c>
      <c r="H1082" s="27"/>
    </row>
    <row r="1083" ht="47" customHeight="1" spans="1:8">
      <c r="A1083" s="21">
        <v>1081</v>
      </c>
      <c r="B1083" s="25" t="s">
        <v>4722</v>
      </c>
      <c r="C1083" s="26" t="s">
        <v>4723</v>
      </c>
      <c r="D1083" s="25" t="s">
        <v>54</v>
      </c>
      <c r="E1083" s="22" t="s">
        <v>360</v>
      </c>
      <c r="F1083" s="24" t="s">
        <v>4724</v>
      </c>
      <c r="G1083" s="24" t="s">
        <v>4725</v>
      </c>
      <c r="H1083" s="27" t="s">
        <v>31</v>
      </c>
    </row>
    <row r="1084" customHeight="1" spans="1:8">
      <c r="A1084" s="21">
        <v>1082</v>
      </c>
      <c r="B1084" s="25" t="s">
        <v>4726</v>
      </c>
      <c r="C1084" s="26" t="s">
        <v>4727</v>
      </c>
      <c r="D1084" s="25" t="s">
        <v>375</v>
      </c>
      <c r="E1084" s="25" t="s">
        <v>360</v>
      </c>
      <c r="F1084" s="28" t="s">
        <v>4728</v>
      </c>
      <c r="G1084" s="28" t="s">
        <v>4729</v>
      </c>
      <c r="H1084" s="24" t="s">
        <v>4730</v>
      </c>
    </row>
    <row r="1085" ht="54" customHeight="1" spans="1:8">
      <c r="A1085" s="21">
        <v>1083</v>
      </c>
      <c r="B1085" s="25" t="s">
        <v>4731</v>
      </c>
      <c r="C1085" s="50" t="s">
        <v>4732</v>
      </c>
      <c r="D1085" s="25" t="s">
        <v>498</v>
      </c>
      <c r="E1085" s="22" t="s">
        <v>360</v>
      </c>
      <c r="F1085" s="24" t="s">
        <v>4733</v>
      </c>
      <c r="G1085" s="24" t="s">
        <v>4734</v>
      </c>
      <c r="H1085" s="24" t="s">
        <v>4735</v>
      </c>
    </row>
    <row r="1086" ht="45" customHeight="1" spans="1:8">
      <c r="A1086" s="21">
        <v>1084</v>
      </c>
      <c r="B1086" s="25" t="s">
        <v>4736</v>
      </c>
      <c r="C1086" s="50" t="s">
        <v>4737</v>
      </c>
      <c r="D1086" s="25" t="s">
        <v>54</v>
      </c>
      <c r="E1086" s="25" t="s">
        <v>360</v>
      </c>
      <c r="F1086" s="24" t="s">
        <v>4738</v>
      </c>
      <c r="G1086" s="24" t="s">
        <v>4739</v>
      </c>
      <c r="H1086" s="27"/>
    </row>
    <row r="1087" ht="30" customHeight="1" spans="1:8">
      <c r="A1087" s="21">
        <v>1085</v>
      </c>
      <c r="B1087" s="25" t="s">
        <v>4740</v>
      </c>
      <c r="C1087" s="26" t="s">
        <v>4741</v>
      </c>
      <c r="D1087" s="25" t="s">
        <v>135</v>
      </c>
      <c r="E1087" s="25" t="s">
        <v>360</v>
      </c>
      <c r="F1087" s="24" t="s">
        <v>4742</v>
      </c>
      <c r="G1087" s="24" t="s">
        <v>4743</v>
      </c>
      <c r="H1087" s="24" t="s">
        <v>555</v>
      </c>
    </row>
    <row r="1088" customHeight="1" spans="1:8">
      <c r="A1088" s="21">
        <v>1086</v>
      </c>
      <c r="B1088" s="25" t="s">
        <v>4744</v>
      </c>
      <c r="C1088" s="26" t="s">
        <v>4745</v>
      </c>
      <c r="D1088" s="25" t="s">
        <v>302</v>
      </c>
      <c r="E1088" s="25" t="s">
        <v>360</v>
      </c>
      <c r="F1088" s="24" t="s">
        <v>4746</v>
      </c>
      <c r="G1088" s="24" t="s">
        <v>4747</v>
      </c>
      <c r="H1088" s="24" t="s">
        <v>401</v>
      </c>
    </row>
    <row r="1089" ht="89" customHeight="1" spans="1:8">
      <c r="A1089" s="21">
        <v>1087</v>
      </c>
      <c r="B1089" s="25" t="s">
        <v>4748</v>
      </c>
      <c r="C1089" s="26" t="s">
        <v>4749</v>
      </c>
      <c r="D1089" s="25" t="s">
        <v>219</v>
      </c>
      <c r="E1089" s="25" t="s">
        <v>360</v>
      </c>
      <c r="F1089" s="24" t="s">
        <v>4750</v>
      </c>
      <c r="G1089" s="24" t="s">
        <v>4751</v>
      </c>
      <c r="H1089" s="24" t="s">
        <v>3791</v>
      </c>
    </row>
    <row r="1090" customHeight="1" spans="1:8">
      <c r="A1090" s="21">
        <v>1088</v>
      </c>
      <c r="B1090" s="25" t="s">
        <v>4752</v>
      </c>
      <c r="C1090" s="50" t="s">
        <v>4753</v>
      </c>
      <c r="D1090" s="25" t="s">
        <v>626</v>
      </c>
      <c r="E1090" s="25" t="s">
        <v>360</v>
      </c>
      <c r="F1090" s="24" t="s">
        <v>4754</v>
      </c>
      <c r="G1090" s="24" t="s">
        <v>4755</v>
      </c>
      <c r="H1090" s="24" t="s">
        <v>765</v>
      </c>
    </row>
    <row r="1091" customHeight="1" spans="1:8">
      <c r="A1091" s="21">
        <v>1089</v>
      </c>
      <c r="B1091" s="25" t="s">
        <v>4756</v>
      </c>
      <c r="C1091" s="26" t="s">
        <v>4757</v>
      </c>
      <c r="D1091" s="25" t="s">
        <v>591</v>
      </c>
      <c r="E1091" s="25" t="s">
        <v>360</v>
      </c>
      <c r="F1091" s="24" t="s">
        <v>4758</v>
      </c>
      <c r="G1091" s="24" t="s">
        <v>4759</v>
      </c>
      <c r="H1091" s="24" t="s">
        <v>4760</v>
      </c>
    </row>
    <row r="1092" customHeight="1" spans="1:8">
      <c r="A1092" s="21">
        <v>1090</v>
      </c>
      <c r="B1092" s="25" t="s">
        <v>4761</v>
      </c>
      <c r="C1092" s="50" t="s">
        <v>4762</v>
      </c>
      <c r="D1092" s="25" t="s">
        <v>130</v>
      </c>
      <c r="E1092" s="25" t="s">
        <v>360</v>
      </c>
      <c r="F1092" s="24" t="s">
        <v>4763</v>
      </c>
      <c r="G1092" s="24" t="s">
        <v>4764</v>
      </c>
      <c r="H1092" s="27"/>
    </row>
    <row r="1093" customHeight="1" spans="1:8">
      <c r="A1093" s="21">
        <v>1091</v>
      </c>
      <c r="B1093" s="25" t="s">
        <v>4765</v>
      </c>
      <c r="C1093" s="50" t="s">
        <v>4766</v>
      </c>
      <c r="D1093" s="25" t="s">
        <v>23</v>
      </c>
      <c r="E1093" s="25" t="s">
        <v>360</v>
      </c>
      <c r="F1093" s="24" t="s">
        <v>4767</v>
      </c>
      <c r="G1093" s="24" t="s">
        <v>4768</v>
      </c>
      <c r="H1093" s="27"/>
    </row>
    <row r="1094" customHeight="1" spans="1:8">
      <c r="A1094" s="21">
        <v>1092</v>
      </c>
      <c r="B1094" s="25" t="s">
        <v>4769</v>
      </c>
      <c r="C1094" s="26" t="s">
        <v>4770</v>
      </c>
      <c r="D1094" s="25" t="s">
        <v>146</v>
      </c>
      <c r="E1094" s="25" t="s">
        <v>360</v>
      </c>
      <c r="F1094" s="24" t="s">
        <v>4771</v>
      </c>
      <c r="G1094" s="24" t="s">
        <v>4772</v>
      </c>
      <c r="H1094" s="27" t="s">
        <v>447</v>
      </c>
    </row>
    <row r="1095" customHeight="1" spans="1:8">
      <c r="A1095" s="21">
        <v>1093</v>
      </c>
      <c r="B1095" s="25" t="s">
        <v>4773</v>
      </c>
      <c r="C1095" s="26" t="s">
        <v>4774</v>
      </c>
      <c r="D1095" s="25" t="s">
        <v>209</v>
      </c>
      <c r="E1095" s="25" t="s">
        <v>360</v>
      </c>
      <c r="F1095" s="24" t="s">
        <v>4775</v>
      </c>
      <c r="G1095" s="24" t="s">
        <v>4776</v>
      </c>
      <c r="H1095" s="24" t="s">
        <v>212</v>
      </c>
    </row>
    <row r="1096" customHeight="1" spans="1:8">
      <c r="A1096" s="21">
        <v>1094</v>
      </c>
      <c r="B1096" s="25" t="s">
        <v>4777</v>
      </c>
      <c r="C1096" s="26" t="s">
        <v>4778</v>
      </c>
      <c r="D1096" s="25" t="s">
        <v>626</v>
      </c>
      <c r="E1096" s="25" t="s">
        <v>360</v>
      </c>
      <c r="F1096" s="24" t="s">
        <v>4779</v>
      </c>
      <c r="G1096" s="24" t="s">
        <v>4780</v>
      </c>
      <c r="H1096" s="24" t="s">
        <v>701</v>
      </c>
    </row>
    <row r="1097" customHeight="1" spans="1:8">
      <c r="A1097" s="21">
        <v>1095</v>
      </c>
      <c r="B1097" s="25" t="s">
        <v>4781</v>
      </c>
      <c r="C1097" s="50" t="s">
        <v>4782</v>
      </c>
      <c r="D1097" s="25" t="s">
        <v>1309</v>
      </c>
      <c r="E1097" s="22" t="s">
        <v>360</v>
      </c>
      <c r="F1097" s="24" t="s">
        <v>4783</v>
      </c>
      <c r="G1097" s="24" t="s">
        <v>4784</v>
      </c>
      <c r="H1097" s="24" t="s">
        <v>4785</v>
      </c>
    </row>
    <row r="1098" ht="158" customHeight="1" spans="1:8">
      <c r="A1098" s="21">
        <v>1096</v>
      </c>
      <c r="B1098" s="25" t="s">
        <v>4786</v>
      </c>
      <c r="C1098" s="50" t="s">
        <v>4787</v>
      </c>
      <c r="D1098" s="25" t="s">
        <v>23</v>
      </c>
      <c r="E1098" s="25" t="s">
        <v>360</v>
      </c>
      <c r="F1098" s="24" t="s">
        <v>4788</v>
      </c>
      <c r="G1098" s="24" t="s">
        <v>4789</v>
      </c>
      <c r="H1098" s="24" t="s">
        <v>4790</v>
      </c>
    </row>
    <row r="1099" customHeight="1" spans="1:8">
      <c r="A1099" s="21">
        <v>1097</v>
      </c>
      <c r="B1099" s="25" t="s">
        <v>4791</v>
      </c>
      <c r="C1099" s="26" t="s">
        <v>4792</v>
      </c>
      <c r="D1099" s="25" t="s">
        <v>1397</v>
      </c>
      <c r="E1099" s="25" t="s">
        <v>360</v>
      </c>
      <c r="F1099" s="24" t="s">
        <v>4793</v>
      </c>
      <c r="G1099" s="24" t="s">
        <v>4794</v>
      </c>
      <c r="H1099" s="24" t="s">
        <v>1662</v>
      </c>
    </row>
    <row r="1100" customHeight="1" spans="1:8">
      <c r="A1100" s="21">
        <v>1098</v>
      </c>
      <c r="B1100" s="25" t="s">
        <v>4795</v>
      </c>
      <c r="C1100" s="26" t="s">
        <v>4796</v>
      </c>
      <c r="D1100" s="25" t="s">
        <v>591</v>
      </c>
      <c r="E1100" s="25" t="s">
        <v>360</v>
      </c>
      <c r="F1100" s="24" t="s">
        <v>4797</v>
      </c>
      <c r="G1100" s="24" t="s">
        <v>4798</v>
      </c>
      <c r="H1100" s="24" t="s">
        <v>4799</v>
      </c>
    </row>
    <row r="1101" customHeight="1" spans="1:8">
      <c r="A1101" s="21">
        <v>1099</v>
      </c>
      <c r="B1101" s="25" t="s">
        <v>4800</v>
      </c>
      <c r="C1101" s="26" t="s">
        <v>4801</v>
      </c>
      <c r="D1101" s="25" t="s">
        <v>54</v>
      </c>
      <c r="E1101" s="25" t="s">
        <v>360</v>
      </c>
      <c r="F1101" s="24" t="s">
        <v>4802</v>
      </c>
      <c r="G1101" s="24" t="s">
        <v>4803</v>
      </c>
      <c r="H1101" s="24" t="s">
        <v>4804</v>
      </c>
    </row>
    <row r="1102" ht="34" customHeight="1" spans="1:8">
      <c r="A1102" s="21">
        <v>1100</v>
      </c>
      <c r="B1102" s="25" t="s">
        <v>4805</v>
      </c>
      <c r="C1102" s="26" t="s">
        <v>4806</v>
      </c>
      <c r="D1102" s="25" t="s">
        <v>146</v>
      </c>
      <c r="E1102" s="25" t="s">
        <v>360</v>
      </c>
      <c r="F1102" s="24" t="s">
        <v>4807</v>
      </c>
      <c r="G1102" s="24" t="s">
        <v>446</v>
      </c>
      <c r="H1102" s="24" t="s">
        <v>4808</v>
      </c>
    </row>
    <row r="1103" customHeight="1" spans="1:8">
      <c r="A1103" s="21">
        <v>1101</v>
      </c>
      <c r="B1103" s="25" t="s">
        <v>4809</v>
      </c>
      <c r="C1103" s="50" t="s">
        <v>4810</v>
      </c>
      <c r="D1103" s="25" t="s">
        <v>591</v>
      </c>
      <c r="E1103" s="25" t="s">
        <v>360</v>
      </c>
      <c r="F1103" s="24" t="s">
        <v>4811</v>
      </c>
      <c r="G1103" s="24" t="s">
        <v>4812</v>
      </c>
      <c r="H1103" s="27"/>
    </row>
    <row r="1104" customHeight="1" spans="1:8">
      <c r="A1104" s="21">
        <v>1102</v>
      </c>
      <c r="B1104" s="22" t="s">
        <v>4813</v>
      </c>
      <c r="C1104" s="51" t="s">
        <v>4814</v>
      </c>
      <c r="D1104" s="22" t="s">
        <v>23</v>
      </c>
      <c r="E1104" s="22" t="s">
        <v>360</v>
      </c>
      <c r="F1104" s="24" t="s">
        <v>4815</v>
      </c>
      <c r="G1104" s="24" t="s">
        <v>4816</v>
      </c>
      <c r="H1104" s="27"/>
    </row>
    <row r="1105" customHeight="1" spans="1:8">
      <c r="A1105" s="21">
        <v>1103</v>
      </c>
      <c r="B1105" s="25" t="s">
        <v>4817</v>
      </c>
      <c r="C1105" s="50" t="s">
        <v>4818</v>
      </c>
      <c r="D1105" s="25" t="s">
        <v>23</v>
      </c>
      <c r="E1105" s="25" t="s">
        <v>360</v>
      </c>
      <c r="F1105" s="24" t="s">
        <v>4819</v>
      </c>
      <c r="G1105" s="24" t="s">
        <v>4820</v>
      </c>
      <c r="H1105" s="27"/>
    </row>
    <row r="1106" customHeight="1" spans="1:8">
      <c r="A1106" s="21">
        <v>1104</v>
      </c>
      <c r="B1106" s="25" t="s">
        <v>4821</v>
      </c>
      <c r="C1106" s="26" t="s">
        <v>4822</v>
      </c>
      <c r="D1106" s="25" t="s">
        <v>318</v>
      </c>
      <c r="E1106" s="25" t="s">
        <v>360</v>
      </c>
      <c r="F1106" s="24" t="s">
        <v>4823</v>
      </c>
      <c r="G1106" s="24" t="s">
        <v>4824</v>
      </c>
      <c r="H1106" s="27" t="s">
        <v>321</v>
      </c>
    </row>
    <row r="1107" customHeight="1" spans="1:8">
      <c r="A1107" s="21">
        <v>1105</v>
      </c>
      <c r="B1107" s="25" t="s">
        <v>4825</v>
      </c>
      <c r="C1107" s="50" t="s">
        <v>4826</v>
      </c>
      <c r="D1107" s="25" t="s">
        <v>477</v>
      </c>
      <c r="E1107" s="22" t="s">
        <v>360</v>
      </c>
      <c r="F1107" s="24" t="s">
        <v>4827</v>
      </c>
      <c r="G1107" s="24" t="s">
        <v>4828</v>
      </c>
      <c r="H1107" s="27"/>
    </row>
    <row r="1108" ht="33" customHeight="1" spans="1:8">
      <c r="A1108" s="21">
        <v>1106</v>
      </c>
      <c r="B1108" s="25" t="s">
        <v>4829</v>
      </c>
      <c r="C1108" s="26" t="s">
        <v>4830</v>
      </c>
      <c r="D1108" s="25" t="s">
        <v>209</v>
      </c>
      <c r="E1108" s="22" t="s">
        <v>360</v>
      </c>
      <c r="F1108" s="24" t="s">
        <v>4831</v>
      </c>
      <c r="G1108" s="24" t="s">
        <v>4832</v>
      </c>
      <c r="H1108" s="24" t="s">
        <v>212</v>
      </c>
    </row>
    <row r="1109" customHeight="1" spans="1:8">
      <c r="A1109" s="21">
        <v>1107</v>
      </c>
      <c r="B1109" s="25" t="s">
        <v>4833</v>
      </c>
      <c r="C1109" s="26" t="s">
        <v>4834</v>
      </c>
      <c r="D1109" s="25" t="s">
        <v>23</v>
      </c>
      <c r="E1109" s="22" t="s">
        <v>360</v>
      </c>
      <c r="F1109" s="24" t="s">
        <v>4835</v>
      </c>
      <c r="G1109" s="33" t="s">
        <v>4836</v>
      </c>
      <c r="H1109" s="24" t="s">
        <v>26</v>
      </c>
    </row>
    <row r="1110" ht="24" customHeight="1" spans="1:8">
      <c r="A1110" s="21">
        <v>1108</v>
      </c>
      <c r="B1110" s="25" t="s">
        <v>4837</v>
      </c>
      <c r="C1110" s="26" t="s">
        <v>4838</v>
      </c>
      <c r="D1110" s="25" t="s">
        <v>209</v>
      </c>
      <c r="E1110" s="22" t="s">
        <v>360</v>
      </c>
      <c r="F1110" s="24" t="s">
        <v>4839</v>
      </c>
      <c r="G1110" s="24" t="s">
        <v>4840</v>
      </c>
      <c r="H1110" s="24" t="s">
        <v>212</v>
      </c>
    </row>
    <row r="1111" ht="29.15" customHeight="1" spans="1:8">
      <c r="A1111" s="21">
        <v>1109</v>
      </c>
      <c r="B1111" s="25" t="s">
        <v>4841</v>
      </c>
      <c r="C1111" s="26" t="s">
        <v>4842</v>
      </c>
      <c r="D1111" s="25" t="s">
        <v>54</v>
      </c>
      <c r="E1111" s="22" t="s">
        <v>360</v>
      </c>
      <c r="F1111" s="24" t="s">
        <v>4843</v>
      </c>
      <c r="G1111" s="24" t="s">
        <v>4844</v>
      </c>
      <c r="H1111" s="24" t="s">
        <v>174</v>
      </c>
    </row>
    <row r="1112" customHeight="1" spans="1:8">
      <c r="A1112" s="21">
        <v>1110</v>
      </c>
      <c r="B1112" s="25" t="s">
        <v>4845</v>
      </c>
      <c r="C1112" s="26" t="s">
        <v>4846</v>
      </c>
      <c r="D1112" s="25" t="s">
        <v>146</v>
      </c>
      <c r="E1112" s="22" t="s">
        <v>360</v>
      </c>
      <c r="F1112" s="24" t="s">
        <v>4847</v>
      </c>
      <c r="G1112" s="24" t="s">
        <v>4848</v>
      </c>
      <c r="H1112" s="24" t="s">
        <v>4849</v>
      </c>
    </row>
    <row r="1113" ht="48" customHeight="1" spans="1:8">
      <c r="A1113" s="21">
        <v>1111</v>
      </c>
      <c r="B1113" s="25" t="s">
        <v>4850</v>
      </c>
      <c r="C1113" s="50" t="s">
        <v>4851</v>
      </c>
      <c r="D1113" s="25" t="s">
        <v>146</v>
      </c>
      <c r="E1113" s="22" t="s">
        <v>360</v>
      </c>
      <c r="F1113" s="24" t="s">
        <v>4852</v>
      </c>
      <c r="G1113" s="24" t="s">
        <v>4853</v>
      </c>
      <c r="H1113" s="27"/>
    </row>
    <row r="1114" customHeight="1" spans="1:8">
      <c r="A1114" s="21">
        <v>1112</v>
      </c>
      <c r="B1114" s="25" t="s">
        <v>4854</v>
      </c>
      <c r="C1114" s="50" t="s">
        <v>4855</v>
      </c>
      <c r="D1114" s="25" t="s">
        <v>626</v>
      </c>
      <c r="E1114" s="25" t="s">
        <v>360</v>
      </c>
      <c r="F1114" s="24" t="s">
        <v>4856</v>
      </c>
      <c r="G1114" s="24" t="s">
        <v>4857</v>
      </c>
      <c r="H1114" s="27"/>
    </row>
    <row r="1115" ht="44.15" customHeight="1" spans="1:8">
      <c r="A1115" s="21">
        <v>1113</v>
      </c>
      <c r="B1115" s="25" t="s">
        <v>4858</v>
      </c>
      <c r="C1115" s="26" t="s">
        <v>4859</v>
      </c>
      <c r="D1115" s="25" t="s">
        <v>54</v>
      </c>
      <c r="E1115" s="25" t="s">
        <v>360</v>
      </c>
      <c r="F1115" s="24" t="s">
        <v>4860</v>
      </c>
      <c r="G1115" s="24" t="s">
        <v>4861</v>
      </c>
      <c r="H1115" s="24" t="s">
        <v>174</v>
      </c>
    </row>
    <row r="1116" customHeight="1" spans="1:8">
      <c r="A1116" s="21">
        <v>1114</v>
      </c>
      <c r="B1116" s="25" t="s">
        <v>4862</v>
      </c>
      <c r="C1116" s="50" t="s">
        <v>4863</v>
      </c>
      <c r="D1116" s="25" t="s">
        <v>477</v>
      </c>
      <c r="E1116" s="25" t="s">
        <v>360</v>
      </c>
      <c r="F1116" s="24" t="s">
        <v>4864</v>
      </c>
      <c r="G1116" s="24" t="s">
        <v>4865</v>
      </c>
      <c r="H1116" s="27"/>
    </row>
    <row r="1117" customHeight="1" spans="1:8">
      <c r="A1117" s="21">
        <v>1115</v>
      </c>
      <c r="B1117" s="25" t="s">
        <v>4866</v>
      </c>
      <c r="C1117" s="26" t="s">
        <v>4867</v>
      </c>
      <c r="D1117" s="25" t="s">
        <v>209</v>
      </c>
      <c r="E1117" s="25" t="s">
        <v>360</v>
      </c>
      <c r="F1117" s="24" t="s">
        <v>4868</v>
      </c>
      <c r="G1117" s="24" t="s">
        <v>4869</v>
      </c>
      <c r="H1117" s="24" t="s">
        <v>212</v>
      </c>
    </row>
    <row r="1118" customHeight="1" spans="1:8">
      <c r="A1118" s="21">
        <v>1116</v>
      </c>
      <c r="B1118" s="25" t="s">
        <v>4870</v>
      </c>
      <c r="C1118" s="50" t="s">
        <v>4871</v>
      </c>
      <c r="D1118" s="25" t="s">
        <v>375</v>
      </c>
      <c r="E1118" s="25" t="s">
        <v>360</v>
      </c>
      <c r="F1118" s="24" t="s">
        <v>4872</v>
      </c>
      <c r="G1118" s="24" t="s">
        <v>4873</v>
      </c>
      <c r="H1118" s="27"/>
    </row>
    <row r="1119" customHeight="1" spans="1:8">
      <c r="A1119" s="21">
        <v>1117</v>
      </c>
      <c r="B1119" s="25" t="s">
        <v>4874</v>
      </c>
      <c r="C1119" s="26" t="s">
        <v>4875</v>
      </c>
      <c r="D1119" s="25" t="s">
        <v>209</v>
      </c>
      <c r="E1119" s="25" t="s">
        <v>360</v>
      </c>
      <c r="F1119" s="24" t="s">
        <v>4876</v>
      </c>
      <c r="G1119" s="24" t="s">
        <v>4877</v>
      </c>
      <c r="H1119" s="24" t="s">
        <v>212</v>
      </c>
    </row>
    <row r="1120" ht="63" customHeight="1" spans="1:8">
      <c r="A1120" s="21">
        <v>1118</v>
      </c>
      <c r="B1120" s="25" t="s">
        <v>4878</v>
      </c>
      <c r="C1120" s="50" t="s">
        <v>4879</v>
      </c>
      <c r="D1120" s="25" t="s">
        <v>194</v>
      </c>
      <c r="E1120" s="25" t="s">
        <v>360</v>
      </c>
      <c r="F1120" s="24" t="s">
        <v>4880</v>
      </c>
      <c r="G1120" s="24" t="s">
        <v>4881</v>
      </c>
      <c r="H1120" s="27"/>
    </row>
    <row r="1121" customHeight="1" spans="1:8">
      <c r="A1121" s="21">
        <v>1119</v>
      </c>
      <c r="B1121" s="25" t="s">
        <v>4882</v>
      </c>
      <c r="C1121" s="26" t="s">
        <v>4883</v>
      </c>
      <c r="D1121" s="25" t="s">
        <v>219</v>
      </c>
      <c r="E1121" s="25" t="s">
        <v>360</v>
      </c>
      <c r="F1121" s="24" t="s">
        <v>4884</v>
      </c>
      <c r="G1121" s="24" t="s">
        <v>4885</v>
      </c>
      <c r="H1121" s="24" t="s">
        <v>1557</v>
      </c>
    </row>
    <row r="1122" customHeight="1" spans="1:8">
      <c r="A1122" s="21">
        <v>1120</v>
      </c>
      <c r="B1122" s="25" t="s">
        <v>4886</v>
      </c>
      <c r="C1122" s="26" t="s">
        <v>4887</v>
      </c>
      <c r="D1122" s="25" t="s">
        <v>161</v>
      </c>
      <c r="E1122" s="25" t="s">
        <v>360</v>
      </c>
      <c r="F1122" s="24" t="s">
        <v>4888</v>
      </c>
      <c r="G1122" s="24" t="s">
        <v>4889</v>
      </c>
      <c r="H1122" s="24" t="s">
        <v>4890</v>
      </c>
    </row>
    <row r="1123" customHeight="1" spans="1:8">
      <c r="A1123" s="21">
        <v>1121</v>
      </c>
      <c r="B1123" s="25" t="s">
        <v>4891</v>
      </c>
      <c r="C1123" s="26" t="s">
        <v>4892</v>
      </c>
      <c r="D1123" s="25" t="s">
        <v>209</v>
      </c>
      <c r="E1123" s="25" t="s">
        <v>360</v>
      </c>
      <c r="F1123" s="24" t="s">
        <v>4893</v>
      </c>
      <c r="G1123" s="24" t="s">
        <v>3869</v>
      </c>
      <c r="H1123" s="24" t="s">
        <v>212</v>
      </c>
    </row>
    <row r="1124" ht="33" customHeight="1" spans="1:8">
      <c r="A1124" s="21">
        <v>1122</v>
      </c>
      <c r="B1124" s="25" t="s">
        <v>4894</v>
      </c>
      <c r="C1124" s="26" t="s">
        <v>4895</v>
      </c>
      <c r="D1124" s="25" t="s">
        <v>135</v>
      </c>
      <c r="E1124" s="25" t="s">
        <v>360</v>
      </c>
      <c r="F1124" s="28" t="s">
        <v>4896</v>
      </c>
      <c r="G1124" s="28" t="s">
        <v>4897</v>
      </c>
      <c r="H1124" s="27" t="s">
        <v>3264</v>
      </c>
    </row>
    <row r="1125" customHeight="1" spans="1:8">
      <c r="A1125" s="21">
        <v>1123</v>
      </c>
      <c r="B1125" s="25" t="s">
        <v>4898</v>
      </c>
      <c r="C1125" s="26" t="s">
        <v>4899</v>
      </c>
      <c r="D1125" s="25" t="s">
        <v>146</v>
      </c>
      <c r="E1125" s="25" t="s">
        <v>360</v>
      </c>
      <c r="F1125" s="24" t="s">
        <v>4900</v>
      </c>
      <c r="G1125" s="24" t="s">
        <v>4901</v>
      </c>
      <c r="H1125" s="24" t="s">
        <v>4902</v>
      </c>
    </row>
    <row r="1126" s="3" customFormat="1" ht="31" customHeight="1" spans="1:8">
      <c r="A1126" s="21">
        <v>1124</v>
      </c>
      <c r="B1126" s="25" t="s">
        <v>4903</v>
      </c>
      <c r="C1126" s="50" t="s">
        <v>4904</v>
      </c>
      <c r="D1126" s="25" t="s">
        <v>477</v>
      </c>
      <c r="E1126" s="25" t="s">
        <v>360</v>
      </c>
      <c r="F1126" s="24" t="s">
        <v>4905</v>
      </c>
      <c r="G1126" s="24" t="s">
        <v>4906</v>
      </c>
      <c r="H1126" s="27"/>
    </row>
    <row r="1127" s="3" customFormat="1" ht="44" customHeight="1" spans="1:8">
      <c r="A1127" s="21">
        <v>1125</v>
      </c>
      <c r="B1127" s="25" t="s">
        <v>4907</v>
      </c>
      <c r="C1127" s="50" t="s">
        <v>4908</v>
      </c>
      <c r="D1127" s="25" t="s">
        <v>167</v>
      </c>
      <c r="E1127" s="25" t="s">
        <v>360</v>
      </c>
      <c r="F1127" s="24" t="s">
        <v>4909</v>
      </c>
      <c r="G1127" s="24" t="s">
        <v>4910</v>
      </c>
      <c r="H1127" s="27"/>
    </row>
    <row r="1128" s="3" customFormat="1" ht="31" customHeight="1" spans="1:8">
      <c r="A1128" s="21">
        <v>1126</v>
      </c>
      <c r="B1128" s="25" t="s">
        <v>4911</v>
      </c>
      <c r="C1128" s="50" t="s">
        <v>4912</v>
      </c>
      <c r="D1128" s="25" t="s">
        <v>167</v>
      </c>
      <c r="E1128" s="22" t="s">
        <v>360</v>
      </c>
      <c r="F1128" s="24" t="s">
        <v>4913</v>
      </c>
      <c r="G1128" s="24" t="s">
        <v>4914</v>
      </c>
      <c r="H1128" s="27"/>
    </row>
    <row r="1129" s="3" customFormat="1" ht="31" customHeight="1" spans="1:8">
      <c r="A1129" s="21">
        <v>1127</v>
      </c>
      <c r="B1129" s="25" t="s">
        <v>4915</v>
      </c>
      <c r="C1129" s="50" t="s">
        <v>4916</v>
      </c>
      <c r="D1129" s="25" t="s">
        <v>346</v>
      </c>
      <c r="E1129" s="25" t="s">
        <v>360</v>
      </c>
      <c r="F1129" s="24" t="s">
        <v>4917</v>
      </c>
      <c r="G1129" s="24" t="s">
        <v>4918</v>
      </c>
      <c r="H1129" s="27"/>
    </row>
    <row r="1130" s="1" customFormat="1" customHeight="1" spans="1:8">
      <c r="A1130" s="21">
        <v>1128</v>
      </c>
      <c r="B1130" s="22" t="s">
        <v>4919</v>
      </c>
      <c r="C1130" s="51" t="s">
        <v>4920</v>
      </c>
      <c r="D1130" s="22" t="s">
        <v>375</v>
      </c>
      <c r="E1130" s="22" t="s">
        <v>360</v>
      </c>
      <c r="F1130" s="24" t="s">
        <v>4921</v>
      </c>
      <c r="G1130" s="24" t="s">
        <v>4922</v>
      </c>
      <c r="H1130" s="24" t="s">
        <v>4923</v>
      </c>
    </row>
    <row r="1131" s="1" customFormat="1" customHeight="1" spans="1:8">
      <c r="A1131" s="21">
        <v>1129</v>
      </c>
      <c r="B1131" s="25" t="s">
        <v>4924</v>
      </c>
      <c r="C1131" s="50" t="s">
        <v>4925</v>
      </c>
      <c r="D1131" s="25" t="s">
        <v>167</v>
      </c>
      <c r="E1131" s="25" t="s">
        <v>360</v>
      </c>
      <c r="F1131" s="28" t="s">
        <v>4926</v>
      </c>
      <c r="G1131" s="28" t="s">
        <v>4927</v>
      </c>
      <c r="H1131" s="27" t="s">
        <v>2512</v>
      </c>
    </row>
    <row r="1132" s="1" customFormat="1" customHeight="1" spans="1:8">
      <c r="A1132" s="21">
        <v>1130</v>
      </c>
      <c r="B1132" s="25" t="s">
        <v>4928</v>
      </c>
      <c r="C1132" s="26" t="s">
        <v>4929</v>
      </c>
      <c r="D1132" s="25" t="s">
        <v>1397</v>
      </c>
      <c r="E1132" s="25" t="s">
        <v>360</v>
      </c>
      <c r="F1132" s="28" t="s">
        <v>4930</v>
      </c>
      <c r="G1132" s="28" t="s">
        <v>4931</v>
      </c>
      <c r="H1132" s="24" t="s">
        <v>4932</v>
      </c>
    </row>
    <row r="1133" s="1" customFormat="1" ht="30" customHeight="1" spans="1:8">
      <c r="A1133" s="21">
        <v>1131</v>
      </c>
      <c r="B1133" s="25" t="s">
        <v>4933</v>
      </c>
      <c r="C1133" s="26" t="s">
        <v>4934</v>
      </c>
      <c r="D1133" s="25" t="s">
        <v>1397</v>
      </c>
      <c r="E1133" s="25" t="s">
        <v>360</v>
      </c>
      <c r="F1133" s="28" t="s">
        <v>4935</v>
      </c>
      <c r="G1133" s="28" t="s">
        <v>4936</v>
      </c>
      <c r="H1133" s="24" t="s">
        <v>4937</v>
      </c>
    </row>
    <row r="1134" s="1" customFormat="1" ht="30" customHeight="1" spans="1:8">
      <c r="A1134" s="21">
        <v>1132</v>
      </c>
      <c r="B1134" s="22" t="s">
        <v>4938</v>
      </c>
      <c r="C1134" s="23" t="s">
        <v>4939</v>
      </c>
      <c r="D1134" s="22" t="s">
        <v>318</v>
      </c>
      <c r="E1134" s="22" t="s">
        <v>360</v>
      </c>
      <c r="F1134" s="24" t="s">
        <v>4940</v>
      </c>
      <c r="G1134" s="24" t="s">
        <v>4941</v>
      </c>
      <c r="H1134" s="27" t="s">
        <v>321</v>
      </c>
    </row>
    <row r="1135" s="1" customFormat="1" ht="30" customHeight="1" spans="1:8">
      <c r="A1135" s="21">
        <v>1133</v>
      </c>
      <c r="B1135" s="22" t="s">
        <v>4942</v>
      </c>
      <c r="C1135" s="23" t="s">
        <v>4943</v>
      </c>
      <c r="D1135" s="22" t="s">
        <v>161</v>
      </c>
      <c r="E1135" s="22" t="s">
        <v>360</v>
      </c>
      <c r="F1135" s="24" t="s">
        <v>4944</v>
      </c>
      <c r="G1135" s="24" t="s">
        <v>4945</v>
      </c>
      <c r="H1135" s="24" t="s">
        <v>4946</v>
      </c>
    </row>
    <row r="1136" s="1" customFormat="1" ht="31" customHeight="1" spans="1:8">
      <c r="A1136" s="21">
        <v>1134</v>
      </c>
      <c r="B1136" s="22" t="s">
        <v>4947</v>
      </c>
      <c r="C1136" s="23" t="s">
        <v>4948</v>
      </c>
      <c r="D1136" s="22" t="s">
        <v>591</v>
      </c>
      <c r="E1136" s="22" t="s">
        <v>360</v>
      </c>
      <c r="F1136" s="24" t="s">
        <v>4949</v>
      </c>
      <c r="G1136" s="24" t="s">
        <v>4950</v>
      </c>
      <c r="H1136" s="24" t="s">
        <v>4951</v>
      </c>
    </row>
    <row r="1137" s="1" customFormat="1" ht="74.15" customHeight="1" spans="1:8">
      <c r="A1137" s="21">
        <v>1135</v>
      </c>
      <c r="B1137" s="22" t="s">
        <v>4952</v>
      </c>
      <c r="C1137" s="23" t="s">
        <v>4953</v>
      </c>
      <c r="D1137" s="22" t="s">
        <v>1397</v>
      </c>
      <c r="E1137" s="22" t="s">
        <v>360</v>
      </c>
      <c r="F1137" s="24" t="s">
        <v>4954</v>
      </c>
      <c r="G1137" s="24" t="s">
        <v>4955</v>
      </c>
      <c r="H1137" s="24" t="s">
        <v>1662</v>
      </c>
    </row>
    <row r="1138" s="1" customFormat="1" ht="31" customHeight="1" spans="1:8">
      <c r="A1138" s="21">
        <v>1136</v>
      </c>
      <c r="B1138" s="22" t="s">
        <v>4956</v>
      </c>
      <c r="C1138" s="23" t="s">
        <v>4957</v>
      </c>
      <c r="D1138" s="22" t="s">
        <v>161</v>
      </c>
      <c r="E1138" s="22" t="s">
        <v>360</v>
      </c>
      <c r="F1138" s="24" t="s">
        <v>4958</v>
      </c>
      <c r="G1138" s="24" t="s">
        <v>4959</v>
      </c>
      <c r="H1138" s="24" t="s">
        <v>4960</v>
      </c>
    </row>
    <row r="1139" s="1" customFormat="1" customHeight="1" spans="1:8">
      <c r="A1139" s="21">
        <v>1137</v>
      </c>
      <c r="B1139" s="22" t="s">
        <v>4961</v>
      </c>
      <c r="C1139" s="38" t="s">
        <v>4962</v>
      </c>
      <c r="D1139" s="39" t="s">
        <v>23</v>
      </c>
      <c r="E1139" s="39" t="s">
        <v>360</v>
      </c>
      <c r="F1139" s="24" t="s">
        <v>4963</v>
      </c>
      <c r="G1139" s="24" t="s">
        <v>4964</v>
      </c>
      <c r="H1139" s="27" t="s">
        <v>26</v>
      </c>
    </row>
    <row r="1140" s="1" customFormat="1" customHeight="1" spans="1:8">
      <c r="A1140" s="21">
        <v>1138</v>
      </c>
      <c r="B1140" s="22" t="s">
        <v>4965</v>
      </c>
      <c r="C1140" s="38" t="s">
        <v>4966</v>
      </c>
      <c r="D1140" s="39" t="s">
        <v>11</v>
      </c>
      <c r="E1140" s="39" t="s">
        <v>360</v>
      </c>
      <c r="F1140" s="24" t="s">
        <v>4967</v>
      </c>
      <c r="G1140" s="24" t="s">
        <v>4968</v>
      </c>
      <c r="H1140" s="24" t="s">
        <v>4969</v>
      </c>
    </row>
    <row r="1141" s="1" customFormat="1" customHeight="1" spans="1:8">
      <c r="A1141" s="21">
        <v>1139</v>
      </c>
      <c r="B1141" s="25" t="s">
        <v>4970</v>
      </c>
      <c r="C1141" s="50" t="s">
        <v>4971</v>
      </c>
      <c r="D1141" s="25" t="s">
        <v>375</v>
      </c>
      <c r="E1141" s="25" t="s">
        <v>360</v>
      </c>
      <c r="F1141" s="24" t="s">
        <v>4972</v>
      </c>
      <c r="G1141" s="24" t="s">
        <v>4973</v>
      </c>
      <c r="H1141" s="27"/>
    </row>
    <row r="1142" s="1" customFormat="1" customHeight="1" spans="1:8">
      <c r="A1142" s="21">
        <v>1140</v>
      </c>
      <c r="B1142" s="25" t="s">
        <v>4974</v>
      </c>
      <c r="C1142" s="50" t="s">
        <v>4975</v>
      </c>
      <c r="D1142" s="25" t="s">
        <v>146</v>
      </c>
      <c r="E1142" s="22" t="s">
        <v>360</v>
      </c>
      <c r="F1142" s="24" t="s">
        <v>986</v>
      </c>
      <c r="G1142" s="24" t="s">
        <v>4976</v>
      </c>
      <c r="H1142" s="27"/>
    </row>
    <row r="1143" s="1" customFormat="1" customHeight="1" spans="1:8">
      <c r="A1143" s="21">
        <v>1141</v>
      </c>
      <c r="B1143" s="25" t="s">
        <v>4977</v>
      </c>
      <c r="C1143" s="26" t="s">
        <v>4978</v>
      </c>
      <c r="D1143" s="25" t="s">
        <v>591</v>
      </c>
      <c r="E1143" s="22" t="s">
        <v>360</v>
      </c>
      <c r="F1143" s="24" t="s">
        <v>4979</v>
      </c>
      <c r="G1143" s="24" t="s">
        <v>4980</v>
      </c>
      <c r="H1143" s="24" t="s">
        <v>3664</v>
      </c>
    </row>
    <row r="1144" s="1" customFormat="1" customHeight="1" spans="1:8">
      <c r="A1144" s="21">
        <v>1142</v>
      </c>
      <c r="B1144" s="25" t="s">
        <v>4981</v>
      </c>
      <c r="C1144" s="51" t="s">
        <v>4982</v>
      </c>
      <c r="D1144" s="25" t="s">
        <v>23</v>
      </c>
      <c r="E1144" s="25" t="s">
        <v>360</v>
      </c>
      <c r="F1144" s="24" t="s">
        <v>4983</v>
      </c>
      <c r="G1144" s="24" t="s">
        <v>4984</v>
      </c>
      <c r="H1144" s="27" t="s">
        <v>363</v>
      </c>
    </row>
    <row r="1145" s="1" customFormat="1" ht="31" customHeight="1" spans="1:8">
      <c r="A1145" s="21">
        <v>1143</v>
      </c>
      <c r="B1145" s="25" t="s">
        <v>4985</v>
      </c>
      <c r="C1145" s="50" t="s">
        <v>4986</v>
      </c>
      <c r="D1145" s="25" t="s">
        <v>54</v>
      </c>
      <c r="E1145" s="25" t="s">
        <v>360</v>
      </c>
      <c r="F1145" s="24" t="s">
        <v>4987</v>
      </c>
      <c r="G1145" s="24" t="s">
        <v>4988</v>
      </c>
      <c r="H1145" s="27"/>
    </row>
    <row r="1146" s="1" customFormat="1" ht="23.15" customHeight="1" spans="1:8">
      <c r="A1146" s="21">
        <v>1144</v>
      </c>
      <c r="B1146" s="25" t="s">
        <v>4989</v>
      </c>
      <c r="C1146" s="26" t="s">
        <v>4990</v>
      </c>
      <c r="D1146" s="25" t="s">
        <v>209</v>
      </c>
      <c r="E1146" s="25" t="s">
        <v>360</v>
      </c>
      <c r="F1146" s="24" t="s">
        <v>4991</v>
      </c>
      <c r="G1146" s="24" t="s">
        <v>4992</v>
      </c>
      <c r="H1146" s="24" t="s">
        <v>212</v>
      </c>
    </row>
    <row r="1147" s="1" customFormat="1" customHeight="1" spans="1:8">
      <c r="A1147" s="21">
        <v>1145</v>
      </c>
      <c r="B1147" s="25" t="s">
        <v>4993</v>
      </c>
      <c r="C1147" s="26" t="s">
        <v>4994</v>
      </c>
      <c r="D1147" s="25" t="s">
        <v>125</v>
      </c>
      <c r="E1147" s="25" t="s">
        <v>360</v>
      </c>
      <c r="F1147" s="24" t="s">
        <v>4995</v>
      </c>
      <c r="G1147" s="24" t="s">
        <v>4996</v>
      </c>
      <c r="H1147" s="24" t="s">
        <v>4997</v>
      </c>
    </row>
    <row r="1148" s="1" customFormat="1" customHeight="1" spans="1:8">
      <c r="A1148" s="21">
        <v>1146</v>
      </c>
      <c r="B1148" s="22" t="s">
        <v>4998</v>
      </c>
      <c r="C1148" s="51" t="s">
        <v>4999</v>
      </c>
      <c r="D1148" s="22" t="s">
        <v>130</v>
      </c>
      <c r="E1148" s="22" t="s">
        <v>360</v>
      </c>
      <c r="F1148" s="24" t="s">
        <v>5000</v>
      </c>
      <c r="G1148" s="24" t="s">
        <v>5001</v>
      </c>
      <c r="H1148" s="27"/>
    </row>
    <row r="1149" s="1" customFormat="1" customHeight="1" spans="1:8">
      <c r="A1149" s="21">
        <v>1147</v>
      </c>
      <c r="B1149" s="25" t="s">
        <v>5002</v>
      </c>
      <c r="C1149" s="50" t="s">
        <v>5003</v>
      </c>
      <c r="D1149" s="25" t="s">
        <v>591</v>
      </c>
      <c r="E1149" s="25" t="s">
        <v>360</v>
      </c>
      <c r="F1149" s="24" t="s">
        <v>5004</v>
      </c>
      <c r="G1149" s="24" t="s">
        <v>5005</v>
      </c>
      <c r="H1149" s="27"/>
    </row>
    <row r="1150" s="1" customFormat="1" customHeight="1" spans="1:8">
      <c r="A1150" s="21">
        <v>1148</v>
      </c>
      <c r="B1150" s="25" t="s">
        <v>5006</v>
      </c>
      <c r="C1150" s="50" t="s">
        <v>5007</v>
      </c>
      <c r="D1150" s="25" t="s">
        <v>23</v>
      </c>
      <c r="E1150" s="25" t="s">
        <v>360</v>
      </c>
      <c r="F1150" s="24" t="s">
        <v>5008</v>
      </c>
      <c r="G1150" s="24" t="s">
        <v>5009</v>
      </c>
      <c r="H1150" s="27"/>
    </row>
    <row r="1151" s="1" customFormat="1" customHeight="1" spans="1:8">
      <c r="A1151" s="21">
        <v>1149</v>
      </c>
      <c r="B1151" s="25" t="s">
        <v>5010</v>
      </c>
      <c r="C1151" s="26" t="s">
        <v>5011</v>
      </c>
      <c r="D1151" s="25" t="s">
        <v>219</v>
      </c>
      <c r="E1151" s="25" t="s">
        <v>360</v>
      </c>
      <c r="F1151" s="24" t="s">
        <v>5012</v>
      </c>
      <c r="G1151" s="24" t="s">
        <v>5013</v>
      </c>
      <c r="H1151" s="24" t="s">
        <v>5014</v>
      </c>
    </row>
    <row r="1152" s="1" customFormat="1" ht="33" customHeight="1" spans="1:8">
      <c r="A1152" s="21">
        <v>1150</v>
      </c>
      <c r="B1152" s="25" t="s">
        <v>5015</v>
      </c>
      <c r="C1152" s="26" t="s">
        <v>5016</v>
      </c>
      <c r="D1152" s="25" t="s">
        <v>209</v>
      </c>
      <c r="E1152" s="25" t="s">
        <v>360</v>
      </c>
      <c r="F1152" s="24" t="s">
        <v>5017</v>
      </c>
      <c r="G1152" s="24" t="s">
        <v>5018</v>
      </c>
      <c r="H1152" s="24" t="s">
        <v>212</v>
      </c>
    </row>
    <row r="1153" s="1" customFormat="1" customHeight="1" spans="1:8">
      <c r="A1153" s="21">
        <v>1151</v>
      </c>
      <c r="B1153" s="25" t="s">
        <v>5019</v>
      </c>
      <c r="C1153" s="26" t="s">
        <v>5020</v>
      </c>
      <c r="D1153" s="25" t="s">
        <v>251</v>
      </c>
      <c r="E1153" s="25" t="s">
        <v>360</v>
      </c>
      <c r="F1153" s="24" t="s">
        <v>5021</v>
      </c>
      <c r="G1153" s="24" t="s">
        <v>5022</v>
      </c>
      <c r="H1153" s="24" t="s">
        <v>5023</v>
      </c>
    </row>
    <row r="1154" s="1" customFormat="1" customHeight="1" spans="1:8">
      <c r="A1154" s="21">
        <v>1152</v>
      </c>
      <c r="B1154" s="25" t="s">
        <v>5024</v>
      </c>
      <c r="C1154" s="50" t="s">
        <v>5025</v>
      </c>
      <c r="D1154" s="25" t="s">
        <v>23</v>
      </c>
      <c r="E1154" s="25" t="s">
        <v>360</v>
      </c>
      <c r="F1154" s="24" t="s">
        <v>5026</v>
      </c>
      <c r="G1154" s="24" t="s">
        <v>5027</v>
      </c>
      <c r="H1154" s="27"/>
    </row>
    <row r="1155" s="1" customFormat="1" ht="30" customHeight="1" spans="1:8">
      <c r="A1155" s="21">
        <v>1153</v>
      </c>
      <c r="B1155" s="25" t="s">
        <v>5028</v>
      </c>
      <c r="C1155" s="26" t="s">
        <v>5029</v>
      </c>
      <c r="D1155" s="25" t="s">
        <v>375</v>
      </c>
      <c r="E1155" s="25" t="s">
        <v>360</v>
      </c>
      <c r="F1155" s="24" t="s">
        <v>5030</v>
      </c>
      <c r="G1155" s="24" t="s">
        <v>446</v>
      </c>
      <c r="H1155" s="24" t="s">
        <v>5031</v>
      </c>
    </row>
    <row r="1156" s="1" customFormat="1" customHeight="1" spans="1:8">
      <c r="A1156" s="21">
        <v>1154</v>
      </c>
      <c r="B1156" s="25" t="s">
        <v>5032</v>
      </c>
      <c r="C1156" s="26" t="s">
        <v>5033</v>
      </c>
      <c r="D1156" s="25" t="s">
        <v>130</v>
      </c>
      <c r="E1156" s="25" t="s">
        <v>360</v>
      </c>
      <c r="F1156" s="24" t="s">
        <v>5034</v>
      </c>
      <c r="G1156" s="24" t="s">
        <v>5035</v>
      </c>
      <c r="H1156" s="24" t="s">
        <v>655</v>
      </c>
    </row>
    <row r="1157" s="1" customFormat="1" customHeight="1" spans="1:8">
      <c r="A1157" s="21">
        <v>1155</v>
      </c>
      <c r="B1157" s="25" t="s">
        <v>5036</v>
      </c>
      <c r="C1157" s="26" t="s">
        <v>5037</v>
      </c>
      <c r="D1157" s="25" t="s">
        <v>591</v>
      </c>
      <c r="E1157" s="25" t="s">
        <v>360</v>
      </c>
      <c r="F1157" s="24" t="s">
        <v>5038</v>
      </c>
      <c r="G1157" s="24" t="s">
        <v>5039</v>
      </c>
      <c r="H1157" s="24" t="s">
        <v>5040</v>
      </c>
    </row>
    <row r="1158" s="1" customFormat="1" customHeight="1" spans="1:8">
      <c r="A1158" s="21">
        <v>1156</v>
      </c>
      <c r="B1158" s="25" t="s">
        <v>5041</v>
      </c>
      <c r="C1158" s="26" t="s">
        <v>5042</v>
      </c>
      <c r="D1158" s="25" t="s">
        <v>261</v>
      </c>
      <c r="E1158" s="25" t="s">
        <v>360</v>
      </c>
      <c r="F1158" s="24" t="s">
        <v>5043</v>
      </c>
      <c r="G1158" s="24" t="s">
        <v>5044</v>
      </c>
      <c r="H1158" s="24" t="s">
        <v>31</v>
      </c>
    </row>
    <row r="1159" s="1" customFormat="1" customHeight="1" spans="1:8">
      <c r="A1159" s="21">
        <v>1157</v>
      </c>
      <c r="B1159" s="25" t="s">
        <v>5045</v>
      </c>
      <c r="C1159" s="50" t="s">
        <v>5046</v>
      </c>
      <c r="D1159" s="25" t="s">
        <v>54</v>
      </c>
      <c r="E1159" s="22" t="s">
        <v>360</v>
      </c>
      <c r="F1159" s="24" t="s">
        <v>5047</v>
      </c>
      <c r="G1159" s="24" t="s">
        <v>5048</v>
      </c>
      <c r="H1159" s="27"/>
    </row>
    <row r="1160" s="1" customFormat="1" customHeight="1" spans="1:8">
      <c r="A1160" s="21">
        <v>1158</v>
      </c>
      <c r="B1160" s="25" t="s">
        <v>5049</v>
      </c>
      <c r="C1160" s="26" t="s">
        <v>5050</v>
      </c>
      <c r="D1160" s="25" t="s">
        <v>346</v>
      </c>
      <c r="E1160" s="22" t="s">
        <v>360</v>
      </c>
      <c r="F1160" s="24" t="s">
        <v>5051</v>
      </c>
      <c r="G1160" s="24" t="s">
        <v>5052</v>
      </c>
      <c r="H1160" s="24" t="s">
        <v>2012</v>
      </c>
    </row>
    <row r="1161" s="1" customFormat="1" customHeight="1" spans="1:8">
      <c r="A1161" s="21">
        <v>1159</v>
      </c>
      <c r="B1161" s="25" t="s">
        <v>5053</v>
      </c>
      <c r="C1161" s="26" t="s">
        <v>5054</v>
      </c>
      <c r="D1161" s="25" t="s">
        <v>23</v>
      </c>
      <c r="E1161" s="22" t="s">
        <v>360</v>
      </c>
      <c r="F1161" s="24" t="s">
        <v>5055</v>
      </c>
      <c r="G1161" s="24" t="s">
        <v>5056</v>
      </c>
      <c r="H1161" s="24" t="s">
        <v>5057</v>
      </c>
    </row>
    <row r="1162" s="1" customFormat="1" ht="30" customHeight="1" spans="1:8">
      <c r="A1162" s="21">
        <v>1160</v>
      </c>
      <c r="B1162" s="25" t="s">
        <v>5058</v>
      </c>
      <c r="C1162" s="50" t="s">
        <v>5059</v>
      </c>
      <c r="D1162" s="25" t="s">
        <v>219</v>
      </c>
      <c r="E1162" s="25" t="s">
        <v>360</v>
      </c>
      <c r="F1162" s="24" t="s">
        <v>5060</v>
      </c>
      <c r="G1162" s="24" t="s">
        <v>5061</v>
      </c>
      <c r="H1162" s="27"/>
    </row>
    <row r="1163" s="1" customFormat="1" customHeight="1" spans="1:8">
      <c r="A1163" s="21">
        <v>1161</v>
      </c>
      <c r="B1163" s="25" t="s">
        <v>5062</v>
      </c>
      <c r="C1163" s="26" t="s">
        <v>5063</v>
      </c>
      <c r="D1163" s="25" t="s">
        <v>130</v>
      </c>
      <c r="E1163" s="25" t="s">
        <v>360</v>
      </c>
      <c r="F1163" s="24" t="s">
        <v>5064</v>
      </c>
      <c r="G1163" s="24" t="s">
        <v>5065</v>
      </c>
      <c r="H1163" s="24" t="s">
        <v>655</v>
      </c>
    </row>
    <row r="1164" s="1" customFormat="1" ht="72" customHeight="1" spans="1:8">
      <c r="A1164" s="21">
        <v>1162</v>
      </c>
      <c r="B1164" s="25" t="s">
        <v>5066</v>
      </c>
      <c r="C1164" s="26" t="s">
        <v>5067</v>
      </c>
      <c r="D1164" s="25" t="s">
        <v>251</v>
      </c>
      <c r="E1164" s="25" t="s">
        <v>360</v>
      </c>
      <c r="F1164" s="24" t="s">
        <v>5068</v>
      </c>
      <c r="G1164" s="24" t="s">
        <v>5069</v>
      </c>
      <c r="H1164" s="24" t="s">
        <v>506</v>
      </c>
    </row>
    <row r="1165" s="1" customFormat="1" ht="33" customHeight="1" spans="1:8">
      <c r="A1165" s="21">
        <v>1163</v>
      </c>
      <c r="B1165" s="25" t="s">
        <v>5070</v>
      </c>
      <c r="C1165" s="50" t="s">
        <v>5071</v>
      </c>
      <c r="D1165" s="25" t="s">
        <v>54</v>
      </c>
      <c r="E1165" s="22" t="s">
        <v>360</v>
      </c>
      <c r="F1165" s="24" t="s">
        <v>5072</v>
      </c>
      <c r="G1165" s="24" t="s">
        <v>5073</v>
      </c>
      <c r="H1165" s="27"/>
    </row>
    <row r="1166" s="1" customFormat="1" customHeight="1" spans="1:8">
      <c r="A1166" s="21">
        <v>1164</v>
      </c>
      <c r="B1166" s="25" t="s">
        <v>5074</v>
      </c>
      <c r="C1166" s="26" t="s">
        <v>5075</v>
      </c>
      <c r="D1166" s="25" t="s">
        <v>146</v>
      </c>
      <c r="E1166" s="22" t="s">
        <v>360</v>
      </c>
      <c r="F1166" s="24" t="s">
        <v>5076</v>
      </c>
      <c r="G1166" s="24" t="s">
        <v>5077</v>
      </c>
      <c r="H1166" s="27" t="s">
        <v>447</v>
      </c>
    </row>
    <row r="1167" s="1" customFormat="1" ht="30" customHeight="1" spans="1:8">
      <c r="A1167" s="21">
        <v>1165</v>
      </c>
      <c r="B1167" s="25" t="s">
        <v>5078</v>
      </c>
      <c r="C1167" s="26" t="s">
        <v>5079</v>
      </c>
      <c r="D1167" s="25" t="s">
        <v>209</v>
      </c>
      <c r="E1167" s="22" t="s">
        <v>360</v>
      </c>
      <c r="F1167" s="24" t="s">
        <v>5080</v>
      </c>
      <c r="G1167" s="24" t="s">
        <v>5081</v>
      </c>
      <c r="H1167" s="24" t="s">
        <v>212</v>
      </c>
    </row>
    <row r="1168" s="1" customFormat="1" ht="46" customHeight="1" spans="1:8">
      <c r="A1168" s="21">
        <v>1166</v>
      </c>
      <c r="B1168" s="25" t="s">
        <v>5082</v>
      </c>
      <c r="C1168" s="26" t="s">
        <v>5083</v>
      </c>
      <c r="D1168" s="25" t="s">
        <v>11</v>
      </c>
      <c r="E1168" s="22" t="s">
        <v>360</v>
      </c>
      <c r="F1168" s="24" t="s">
        <v>5084</v>
      </c>
      <c r="G1168" s="24" t="s">
        <v>5085</v>
      </c>
      <c r="H1168" s="24" t="s">
        <v>15</v>
      </c>
    </row>
    <row r="1169" s="1" customFormat="1" ht="46" customHeight="1" spans="1:8">
      <c r="A1169" s="21">
        <v>1167</v>
      </c>
      <c r="B1169" s="25" t="s">
        <v>5086</v>
      </c>
      <c r="C1169" s="26" t="s">
        <v>5087</v>
      </c>
      <c r="D1169" s="25" t="s">
        <v>375</v>
      </c>
      <c r="E1169" s="22" t="s">
        <v>360</v>
      </c>
      <c r="F1169" s="24" t="s">
        <v>5088</v>
      </c>
      <c r="G1169" s="24" t="s">
        <v>5089</v>
      </c>
      <c r="H1169" s="24" t="s">
        <v>31</v>
      </c>
    </row>
    <row r="1170" s="1" customFormat="1" customHeight="1" spans="1:8">
      <c r="A1170" s="21">
        <v>1168</v>
      </c>
      <c r="B1170" s="25" t="s">
        <v>5090</v>
      </c>
      <c r="C1170" s="26" t="s">
        <v>5091</v>
      </c>
      <c r="D1170" s="25" t="s">
        <v>1309</v>
      </c>
      <c r="E1170" s="22" t="s">
        <v>360</v>
      </c>
      <c r="F1170" s="24" t="s">
        <v>5092</v>
      </c>
      <c r="G1170" s="24" t="s">
        <v>5093</v>
      </c>
      <c r="H1170" s="24" t="s">
        <v>1312</v>
      </c>
    </row>
    <row r="1171" s="1" customFormat="1" customHeight="1" spans="1:8">
      <c r="A1171" s="21">
        <v>1169</v>
      </c>
      <c r="B1171" s="25" t="s">
        <v>5094</v>
      </c>
      <c r="C1171" s="50" t="s">
        <v>5095</v>
      </c>
      <c r="D1171" s="25" t="s">
        <v>23</v>
      </c>
      <c r="E1171" s="25" t="s">
        <v>360</v>
      </c>
      <c r="F1171" s="24" t="s">
        <v>5096</v>
      </c>
      <c r="G1171" s="24" t="s">
        <v>5097</v>
      </c>
      <c r="H1171" s="27"/>
    </row>
    <row r="1172" s="1" customFormat="1" customHeight="1" spans="1:8">
      <c r="A1172" s="21">
        <v>1170</v>
      </c>
      <c r="B1172" s="25" t="s">
        <v>5098</v>
      </c>
      <c r="C1172" s="50" t="s">
        <v>5099</v>
      </c>
      <c r="D1172" s="25" t="s">
        <v>477</v>
      </c>
      <c r="E1172" s="22" t="s">
        <v>360</v>
      </c>
      <c r="F1172" s="24" t="s">
        <v>5100</v>
      </c>
      <c r="G1172" s="24" t="s">
        <v>5101</v>
      </c>
      <c r="H1172" s="27"/>
    </row>
    <row r="1173" s="1" customFormat="1" customHeight="1" spans="1:8">
      <c r="A1173" s="21">
        <v>1171</v>
      </c>
      <c r="B1173" s="25" t="s">
        <v>5102</v>
      </c>
      <c r="C1173" s="26" t="s">
        <v>5103</v>
      </c>
      <c r="D1173" s="25" t="s">
        <v>11</v>
      </c>
      <c r="E1173" s="22" t="s">
        <v>360</v>
      </c>
      <c r="F1173" s="24" t="s">
        <v>5104</v>
      </c>
      <c r="G1173" s="24" t="s">
        <v>5105</v>
      </c>
      <c r="H1173" s="24" t="s">
        <v>5106</v>
      </c>
    </row>
    <row r="1174" s="1" customFormat="1" customHeight="1" spans="1:8">
      <c r="A1174" s="21">
        <v>1172</v>
      </c>
      <c r="B1174" s="25" t="s">
        <v>5107</v>
      </c>
      <c r="C1174" s="26" t="s">
        <v>5108</v>
      </c>
      <c r="D1174" s="25" t="s">
        <v>23</v>
      </c>
      <c r="E1174" s="22" t="s">
        <v>360</v>
      </c>
      <c r="F1174" s="33" t="s">
        <v>5109</v>
      </c>
      <c r="G1174" s="33" t="s">
        <v>5110</v>
      </c>
      <c r="H1174" s="24" t="s">
        <v>26</v>
      </c>
    </row>
    <row r="1175" s="1" customFormat="1" customHeight="1" spans="1:8">
      <c r="A1175" s="21">
        <v>1173</v>
      </c>
      <c r="B1175" s="25" t="s">
        <v>5111</v>
      </c>
      <c r="C1175" s="50" t="s">
        <v>5112</v>
      </c>
      <c r="D1175" s="25" t="s">
        <v>23</v>
      </c>
      <c r="E1175" s="25" t="s">
        <v>360</v>
      </c>
      <c r="F1175" s="24" t="s">
        <v>5113</v>
      </c>
      <c r="G1175" s="24" t="s">
        <v>5114</v>
      </c>
      <c r="H1175" s="27"/>
    </row>
    <row r="1176" s="1" customFormat="1" customHeight="1" spans="1:8">
      <c r="A1176" s="21">
        <v>1174</v>
      </c>
      <c r="B1176" s="25" t="s">
        <v>5115</v>
      </c>
      <c r="C1176" s="26" t="s">
        <v>5116</v>
      </c>
      <c r="D1176" s="25" t="s">
        <v>11</v>
      </c>
      <c r="E1176" s="25" t="s">
        <v>360</v>
      </c>
      <c r="F1176" s="24" t="s">
        <v>5117</v>
      </c>
      <c r="G1176" s="24" t="s">
        <v>5118</v>
      </c>
      <c r="H1176" s="24" t="s">
        <v>956</v>
      </c>
    </row>
    <row r="1177" s="1" customFormat="1" customHeight="1" spans="1:8">
      <c r="A1177" s="21">
        <v>1175</v>
      </c>
      <c r="B1177" s="25" t="s">
        <v>5119</v>
      </c>
      <c r="C1177" s="26" t="s">
        <v>5120</v>
      </c>
      <c r="D1177" s="25" t="s">
        <v>23</v>
      </c>
      <c r="E1177" s="25" t="s">
        <v>360</v>
      </c>
      <c r="F1177" s="24" t="s">
        <v>5121</v>
      </c>
      <c r="G1177" s="24" t="s">
        <v>5122</v>
      </c>
      <c r="H1177" s="24" t="s">
        <v>5123</v>
      </c>
    </row>
    <row r="1178" s="1" customFormat="1" customHeight="1" spans="1:8">
      <c r="A1178" s="21">
        <v>1176</v>
      </c>
      <c r="B1178" s="22" t="s">
        <v>5124</v>
      </c>
      <c r="C1178" s="51" t="s">
        <v>5125</v>
      </c>
      <c r="D1178" s="22" t="s">
        <v>23</v>
      </c>
      <c r="E1178" s="22" t="s">
        <v>360</v>
      </c>
      <c r="F1178" s="24" t="s">
        <v>5126</v>
      </c>
      <c r="G1178" s="24" t="s">
        <v>804</v>
      </c>
      <c r="H1178" s="27"/>
    </row>
    <row r="1179" s="1" customFormat="1" customHeight="1" spans="1:8">
      <c r="A1179" s="21">
        <v>1177</v>
      </c>
      <c r="B1179" s="25" t="s">
        <v>5127</v>
      </c>
      <c r="C1179" s="50" t="s">
        <v>5128</v>
      </c>
      <c r="D1179" s="25" t="s">
        <v>167</v>
      </c>
      <c r="E1179" s="22" t="s">
        <v>360</v>
      </c>
      <c r="F1179" s="24" t="s">
        <v>5129</v>
      </c>
      <c r="G1179" s="24" t="s">
        <v>386</v>
      </c>
      <c r="H1179" s="27"/>
    </row>
    <row r="1180" s="1" customFormat="1" customHeight="1" spans="1:8">
      <c r="A1180" s="21">
        <v>1178</v>
      </c>
      <c r="B1180" s="25" t="s">
        <v>5130</v>
      </c>
      <c r="C1180" s="50" t="s">
        <v>5131</v>
      </c>
      <c r="D1180" s="25" t="s">
        <v>167</v>
      </c>
      <c r="E1180" s="22" t="s">
        <v>360</v>
      </c>
      <c r="F1180" s="24" t="s">
        <v>5132</v>
      </c>
      <c r="G1180" s="24" t="s">
        <v>5133</v>
      </c>
      <c r="H1180" s="27"/>
    </row>
    <row r="1181" s="1" customFormat="1" customHeight="1" spans="1:8">
      <c r="A1181" s="21">
        <v>1179</v>
      </c>
      <c r="B1181" s="22" t="s">
        <v>5134</v>
      </c>
      <c r="C1181" s="51" t="s">
        <v>5135</v>
      </c>
      <c r="D1181" s="22" t="s">
        <v>346</v>
      </c>
      <c r="E1181" s="22" t="s">
        <v>360</v>
      </c>
      <c r="F1181" s="24" t="s">
        <v>5136</v>
      </c>
      <c r="G1181" s="24" t="s">
        <v>5137</v>
      </c>
      <c r="H1181" s="27"/>
    </row>
    <row r="1182" s="1" customFormat="1" ht="75" customHeight="1" spans="1:8">
      <c r="A1182" s="21">
        <v>1180</v>
      </c>
      <c r="B1182" s="25" t="s">
        <v>5138</v>
      </c>
      <c r="C1182" s="50" t="s">
        <v>5139</v>
      </c>
      <c r="D1182" s="25" t="s">
        <v>23</v>
      </c>
      <c r="E1182" s="25" t="s">
        <v>360</v>
      </c>
      <c r="F1182" s="24" t="s">
        <v>5140</v>
      </c>
      <c r="G1182" s="24" t="s">
        <v>5141</v>
      </c>
      <c r="H1182" s="27"/>
    </row>
    <row r="1183" s="1" customFormat="1" ht="48" customHeight="1" spans="1:8">
      <c r="A1183" s="21">
        <v>1181</v>
      </c>
      <c r="B1183" s="22" t="s">
        <v>5142</v>
      </c>
      <c r="C1183" s="51" t="s">
        <v>5143</v>
      </c>
      <c r="D1183" s="22" t="s">
        <v>146</v>
      </c>
      <c r="E1183" s="22" t="s">
        <v>360</v>
      </c>
      <c r="F1183" s="24" t="s">
        <v>5144</v>
      </c>
      <c r="G1183" s="24" t="s">
        <v>5145</v>
      </c>
      <c r="H1183" s="24" t="s">
        <v>1662</v>
      </c>
    </row>
    <row r="1184" s="1" customFormat="1" customHeight="1" spans="1:8">
      <c r="A1184" s="21">
        <v>1182</v>
      </c>
      <c r="B1184" s="25" t="s">
        <v>5146</v>
      </c>
      <c r="C1184" s="50" t="s">
        <v>5147</v>
      </c>
      <c r="D1184" s="25" t="s">
        <v>54</v>
      </c>
      <c r="E1184" s="25" t="s">
        <v>360</v>
      </c>
      <c r="F1184" s="24" t="s">
        <v>5148</v>
      </c>
      <c r="G1184" s="24" t="s">
        <v>5149</v>
      </c>
      <c r="H1184" s="27"/>
    </row>
    <row r="1185" s="1" customFormat="1" ht="71.25" spans="1:8">
      <c r="A1185" s="21">
        <v>1183</v>
      </c>
      <c r="B1185" s="25" t="s">
        <v>5150</v>
      </c>
      <c r="C1185" s="25" t="s">
        <v>5151</v>
      </c>
      <c r="D1185" s="25" t="s">
        <v>23</v>
      </c>
      <c r="E1185" s="25" t="s">
        <v>360</v>
      </c>
      <c r="F1185" s="24" t="s">
        <v>5152</v>
      </c>
      <c r="G1185" s="24" t="s">
        <v>5153</v>
      </c>
      <c r="H1185" s="27" t="s">
        <v>26</v>
      </c>
    </row>
    <row r="1186" s="1" customFormat="1" customHeight="1" spans="1:8">
      <c r="A1186" s="21">
        <v>1184</v>
      </c>
      <c r="B1186" s="25" t="s">
        <v>5154</v>
      </c>
      <c r="C1186" s="50" t="s">
        <v>5155</v>
      </c>
      <c r="D1186" s="25" t="s">
        <v>54</v>
      </c>
      <c r="E1186" s="25" t="s">
        <v>360</v>
      </c>
      <c r="F1186" s="24" t="s">
        <v>5156</v>
      </c>
      <c r="G1186" s="24" t="s">
        <v>5157</v>
      </c>
      <c r="H1186" s="24" t="s">
        <v>864</v>
      </c>
    </row>
    <row r="1187" s="1" customFormat="1" customHeight="1" spans="1:8">
      <c r="A1187" s="21">
        <v>1185</v>
      </c>
      <c r="B1187" s="25" t="s">
        <v>5158</v>
      </c>
      <c r="C1187" s="26" t="s">
        <v>5159</v>
      </c>
      <c r="D1187" s="25" t="s">
        <v>23</v>
      </c>
      <c r="E1187" s="25" t="s">
        <v>360</v>
      </c>
      <c r="F1187" s="24" t="s">
        <v>5160</v>
      </c>
      <c r="G1187" s="24" t="s">
        <v>5161</v>
      </c>
      <c r="H1187" s="24" t="s">
        <v>26</v>
      </c>
    </row>
    <row r="1188" s="1" customFormat="1" customHeight="1" spans="1:8">
      <c r="A1188" s="21">
        <v>1186</v>
      </c>
      <c r="B1188" s="25" t="s">
        <v>5162</v>
      </c>
      <c r="C1188" s="50" t="s">
        <v>5163</v>
      </c>
      <c r="D1188" s="25" t="s">
        <v>346</v>
      </c>
      <c r="E1188" s="25" t="s">
        <v>360</v>
      </c>
      <c r="F1188" s="24" t="s">
        <v>5164</v>
      </c>
      <c r="G1188" s="24" t="s">
        <v>5165</v>
      </c>
      <c r="H1188" s="27"/>
    </row>
    <row r="1189" s="1" customFormat="1" customHeight="1" spans="1:8">
      <c r="A1189" s="21">
        <v>1187</v>
      </c>
      <c r="B1189" s="25" t="s">
        <v>5166</v>
      </c>
      <c r="C1189" s="26" t="s">
        <v>5167</v>
      </c>
      <c r="D1189" s="25" t="s">
        <v>23</v>
      </c>
      <c r="E1189" s="25" t="s">
        <v>360</v>
      </c>
      <c r="F1189" s="24" t="s">
        <v>5168</v>
      </c>
      <c r="G1189" s="24" t="s">
        <v>5169</v>
      </c>
      <c r="H1189" s="27" t="s">
        <v>31</v>
      </c>
    </row>
    <row r="1190" s="1" customFormat="1" customHeight="1" spans="1:8">
      <c r="A1190" s="21">
        <v>1188</v>
      </c>
      <c r="B1190" s="25" t="s">
        <v>5170</v>
      </c>
      <c r="C1190" s="50" t="s">
        <v>5171</v>
      </c>
      <c r="D1190" s="25" t="s">
        <v>219</v>
      </c>
      <c r="E1190" s="25" t="s">
        <v>360</v>
      </c>
      <c r="F1190" s="24" t="s">
        <v>5172</v>
      </c>
      <c r="G1190" s="24" t="s">
        <v>5173</v>
      </c>
      <c r="H1190" s="24" t="s">
        <v>3146</v>
      </c>
    </row>
    <row r="1191" s="1" customFormat="1" customHeight="1" spans="1:8">
      <c r="A1191" s="21">
        <v>1189</v>
      </c>
      <c r="B1191" s="25" t="s">
        <v>5174</v>
      </c>
      <c r="C1191" s="50" t="s">
        <v>5175</v>
      </c>
      <c r="D1191" s="25" t="s">
        <v>477</v>
      </c>
      <c r="E1191" s="25" t="s">
        <v>360</v>
      </c>
      <c r="F1191" s="24" t="s">
        <v>5176</v>
      </c>
      <c r="G1191" s="24" t="s">
        <v>5177</v>
      </c>
      <c r="H1191" s="24" t="s">
        <v>5178</v>
      </c>
    </row>
    <row r="1192" s="1" customFormat="1" customHeight="1" spans="1:8">
      <c r="A1192" s="21">
        <v>1190</v>
      </c>
      <c r="B1192" s="25" t="s">
        <v>5179</v>
      </c>
      <c r="C1192" s="50" t="s">
        <v>5180</v>
      </c>
      <c r="D1192" s="25" t="s">
        <v>626</v>
      </c>
      <c r="E1192" s="25" t="s">
        <v>360</v>
      </c>
      <c r="F1192" s="24" t="s">
        <v>5181</v>
      </c>
      <c r="G1192" s="24" t="s">
        <v>5182</v>
      </c>
      <c r="H1192" s="27"/>
    </row>
    <row r="1193" s="1" customFormat="1" customHeight="1" spans="1:8">
      <c r="A1193" s="21">
        <v>1191</v>
      </c>
      <c r="B1193" s="22" t="s">
        <v>5183</v>
      </c>
      <c r="C1193" s="51" t="s">
        <v>5184</v>
      </c>
      <c r="D1193" s="22" t="s">
        <v>54</v>
      </c>
      <c r="E1193" s="22" t="s">
        <v>360</v>
      </c>
      <c r="F1193" s="24" t="s">
        <v>5185</v>
      </c>
      <c r="G1193" s="24" t="s">
        <v>5186</v>
      </c>
      <c r="H1193" s="27"/>
    </row>
    <row r="1194" s="1" customFormat="1" ht="29" customHeight="1" spans="1:8">
      <c r="A1194" s="21">
        <v>1192</v>
      </c>
      <c r="B1194" s="22" t="s">
        <v>5187</v>
      </c>
      <c r="C1194" s="23" t="s">
        <v>5188</v>
      </c>
      <c r="D1194" s="22" t="s">
        <v>146</v>
      </c>
      <c r="E1194" s="22" t="s">
        <v>360</v>
      </c>
      <c r="F1194" s="24" t="s">
        <v>5189</v>
      </c>
      <c r="G1194" s="24" t="s">
        <v>5190</v>
      </c>
      <c r="H1194" s="24" t="s">
        <v>5191</v>
      </c>
    </row>
    <row r="1195" s="6" customFormat="1" ht="42.75" spans="1:8">
      <c r="A1195" s="21">
        <v>1193</v>
      </c>
      <c r="B1195" s="25" t="s">
        <v>5192</v>
      </c>
      <c r="C1195" s="50" t="s">
        <v>5193</v>
      </c>
      <c r="D1195" s="25" t="s">
        <v>23</v>
      </c>
      <c r="E1195" s="25" t="s">
        <v>360</v>
      </c>
      <c r="F1195" s="24" t="s">
        <v>5194</v>
      </c>
      <c r="G1195" s="24" t="s">
        <v>5195</v>
      </c>
      <c r="H1195" s="27"/>
    </row>
    <row r="1196" s="6" customFormat="1" ht="28.5" spans="1:8">
      <c r="A1196" s="21">
        <v>1194</v>
      </c>
      <c r="B1196" s="25" t="s">
        <v>5196</v>
      </c>
      <c r="C1196" s="50" t="s">
        <v>5197</v>
      </c>
      <c r="D1196" s="25" t="s">
        <v>54</v>
      </c>
      <c r="E1196" s="25" t="s">
        <v>360</v>
      </c>
      <c r="F1196" s="24" t="s">
        <v>5198</v>
      </c>
      <c r="G1196" s="24" t="s">
        <v>5199</v>
      </c>
      <c r="H1196" s="27"/>
    </row>
    <row r="1197" s="6" customFormat="1" ht="42.75" spans="1:8">
      <c r="A1197" s="21">
        <v>1195</v>
      </c>
      <c r="B1197" s="25" t="s">
        <v>5200</v>
      </c>
      <c r="C1197" s="51" t="s">
        <v>5201</v>
      </c>
      <c r="D1197" s="25" t="s">
        <v>389</v>
      </c>
      <c r="E1197" s="25" t="s">
        <v>360</v>
      </c>
      <c r="F1197" s="24" t="s">
        <v>5202</v>
      </c>
      <c r="G1197" s="24" t="s">
        <v>5203</v>
      </c>
      <c r="H1197" s="24" t="s">
        <v>5204</v>
      </c>
    </row>
    <row r="1198" customHeight="1" spans="8:8">
      <c r="H1198" s="47"/>
    </row>
    <row r="1199" customHeight="1" spans="8:8">
      <c r="H1199" s="47"/>
    </row>
    <row r="1200" customHeight="1" spans="8:8">
      <c r="H1200" s="47"/>
    </row>
    <row r="1201" customHeight="1" spans="8:8">
      <c r="H1201" s="47"/>
    </row>
    <row r="1202" customHeight="1" spans="8:8">
      <c r="H1202" s="47"/>
    </row>
    <row r="1203" customHeight="1" spans="8:8">
      <c r="H1203" s="47"/>
    </row>
    <row r="1204" customHeight="1" spans="8:8">
      <c r="H1204" s="47"/>
    </row>
    <row r="1205" customHeight="1" spans="8:8">
      <c r="H1205" s="47"/>
    </row>
    <row r="1206" customHeight="1" spans="8:8">
      <c r="H1206" s="47"/>
    </row>
    <row r="1207" customHeight="1" spans="8:8">
      <c r="H1207" s="47"/>
    </row>
    <row r="1208" customHeight="1" spans="8:8">
      <c r="H1208" s="47"/>
    </row>
    <row r="1209" customHeight="1" spans="8:8">
      <c r="H1209" s="47"/>
    </row>
    <row r="1210" customHeight="1" spans="8:8">
      <c r="H1210" s="47"/>
    </row>
    <row r="1211" customHeight="1" spans="8:8">
      <c r="H1211" s="47"/>
    </row>
    <row r="1212" customHeight="1" spans="8:8">
      <c r="H1212" s="47"/>
    </row>
    <row r="1213" customHeight="1" spans="8:8">
      <c r="H1213" s="47"/>
    </row>
    <row r="1214" customHeight="1" spans="8:8">
      <c r="H1214" s="47"/>
    </row>
    <row r="1215" customHeight="1" spans="8:8">
      <c r="H1215" s="47"/>
    </row>
    <row r="1216" customHeight="1" spans="8:8">
      <c r="H1216" s="47"/>
    </row>
    <row r="1217" customHeight="1" spans="8:8">
      <c r="H1217" s="47"/>
    </row>
    <row r="1218" customHeight="1" spans="8:8">
      <c r="H1218" s="47"/>
    </row>
    <row r="1219" customHeight="1" spans="8:8">
      <c r="H1219" s="47"/>
    </row>
    <row r="1220" customHeight="1" spans="8:8">
      <c r="H1220" s="47"/>
    </row>
    <row r="1221" customHeight="1" spans="8:8">
      <c r="H1221" s="47"/>
    </row>
    <row r="1222" customHeight="1" spans="8:8">
      <c r="H1222" s="47"/>
    </row>
    <row r="1223" customHeight="1" spans="8:8">
      <c r="H1223" s="47"/>
    </row>
    <row r="1224" customHeight="1" spans="8:8">
      <c r="H1224" s="47"/>
    </row>
    <row r="1225" customHeight="1" spans="8:8">
      <c r="H1225" s="47"/>
    </row>
    <row r="1226" customHeight="1" spans="8:8">
      <c r="H1226" s="47"/>
    </row>
    <row r="1227" customHeight="1" spans="8:8">
      <c r="H1227" s="47"/>
    </row>
    <row r="1228" customHeight="1" spans="8:8">
      <c r="H1228" s="47"/>
    </row>
    <row r="1229" customHeight="1" spans="8:8">
      <c r="H1229" s="47"/>
    </row>
    <row r="1230" customHeight="1" spans="8:8">
      <c r="H1230" s="47"/>
    </row>
    <row r="1231" customHeight="1" spans="8:8">
      <c r="H1231" s="47"/>
    </row>
    <row r="1232" customHeight="1" spans="8:8">
      <c r="H1232" s="47"/>
    </row>
    <row r="1233" customHeight="1" spans="8:8">
      <c r="H1233" s="47"/>
    </row>
    <row r="1234" customHeight="1" spans="8:8">
      <c r="H1234" s="47"/>
    </row>
    <row r="1235" customHeight="1" spans="8:8">
      <c r="H1235" s="47"/>
    </row>
    <row r="1236" customHeight="1" spans="8:8">
      <c r="H1236" s="47"/>
    </row>
    <row r="1237" customHeight="1" spans="8:8">
      <c r="H1237" s="47"/>
    </row>
    <row r="1238" customHeight="1" spans="8:8">
      <c r="H1238" s="47"/>
    </row>
    <row r="1239" customHeight="1" spans="8:8">
      <c r="H1239" s="47"/>
    </row>
    <row r="1240" customHeight="1" spans="8:8">
      <c r="H1240" s="47"/>
    </row>
    <row r="1241" customHeight="1" spans="8:8">
      <c r="H1241" s="47"/>
    </row>
    <row r="1242" customHeight="1" spans="8:8">
      <c r="H1242" s="47"/>
    </row>
    <row r="1243" customHeight="1" spans="8:8">
      <c r="H1243" s="47"/>
    </row>
    <row r="1244" customHeight="1" spans="8:8">
      <c r="H1244" s="47"/>
    </row>
    <row r="1245" customHeight="1" spans="8:8">
      <c r="H1245" s="47"/>
    </row>
    <row r="1246" customHeight="1" spans="8:8">
      <c r="H1246" s="47"/>
    </row>
    <row r="1247" customHeight="1" spans="8:8">
      <c r="H1247" s="47"/>
    </row>
    <row r="1248" customHeight="1" spans="8:8">
      <c r="H1248" s="47"/>
    </row>
    <row r="1249" customHeight="1" spans="8:8">
      <c r="H1249" s="47"/>
    </row>
    <row r="1250" customHeight="1" spans="8:8">
      <c r="H1250" s="47"/>
    </row>
    <row r="1251" customHeight="1" spans="8:8">
      <c r="H1251" s="47"/>
    </row>
    <row r="1252" customHeight="1" spans="8:8">
      <c r="H1252" s="47"/>
    </row>
  </sheetData>
  <autoFilter ref="A2:H1197">
    <sortState ref="A2:H1197">
      <sortCondition ref="C2"/>
    </sortState>
    <extLst/>
  </autoFilter>
  <sortState ref="A3:H632">
    <sortCondition ref="C3"/>
  </sortState>
  <mergeCells count="1">
    <mergeCell ref="A1:H1"/>
  </mergeCells>
  <conditionalFormatting sqref="B1080">
    <cfRule type="duplicateValues" dxfId="0" priority="1"/>
  </conditionalFormatting>
  <hyperlinks>
    <hyperlink ref="B581" r:id="rId1" display="万孚生物" tooltip="http://finance.sina.com.cn/realstock/company/sz300482/nc.shtml"/>
    <hyperlink ref="B1178" r:id="rId2" display="热景生物" tooltip="http://finance.sina.com.cn/realstock/company/sh688068/nc.shtml"/>
    <hyperlink ref="B1009" r:id="rId3" display="际华集团" tooltip="http://finance.sina.com.cn/realstock/company/sh601718/nc.shtml"/>
    <hyperlink ref="H1112" r:id="rId4" display="https://wap.egsea.com/detail/article?id=564213\艾迪精密捐款200万元抗击疫情"/>
  </hyperlink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艺纹</cp:lastModifiedBy>
  <dcterms:created xsi:type="dcterms:W3CDTF">2020-01-27T02:21:00Z</dcterms:created>
  <dcterms:modified xsi:type="dcterms:W3CDTF">2020-04-08T06:22:50Z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